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600" windowHeight="9240" activeTab="1"/>
  </bookViews>
  <sheets>
    <sheet name="Τάση Δείκτη" sheetId="5" r:id="rId1"/>
    <sheet name="Απασχόληση" sheetId="6" r:id="rId2"/>
    <sheet name="Τζίρος" sheetId="7" r:id="rId3"/>
    <sheet name="Δεδομένα δείκτη" sheetId="1" r:id="rId4"/>
    <sheet name="ΧΑΑ" sheetId="2" r:id="rId5"/>
  </sheets>
  <calcPr calcId="125725"/>
</workbook>
</file>

<file path=xl/sharedStrings.xml><?xml version="1.0" encoding="utf-8"?>
<sst xmlns="http://schemas.openxmlformats.org/spreadsheetml/2006/main" count="95" uniqueCount="94">
  <si>
    <t>Πως κρίνετε την κατάσταση της επιχείρησης σας;</t>
  </si>
  <si>
    <t>Καλή</t>
  </si>
  <si>
    <t>Ικανοποιητική</t>
  </si>
  <si>
    <t>Κακή</t>
  </si>
  <si>
    <t>Ερώτηση 2</t>
  </si>
  <si>
    <t>Για τους επόμενους έξι μήνες, περιμένετε η κατάσταση στην επιχείρηση σας να είναι:</t>
  </si>
  <si>
    <t>Ερώτηση 1</t>
  </si>
  <si>
    <t>Ερώτηση 3</t>
  </si>
  <si>
    <t>Για τον μήνα που ακολουθεί, σχεδιάζετε να:</t>
  </si>
  <si>
    <t>Ερώτηση 4</t>
  </si>
  <si>
    <t>Σε σχέση με τον προηγούμενο μήνα, ο τζίρος της επιχείρησης σας :</t>
  </si>
  <si>
    <t>Καλύτερη</t>
  </si>
  <si>
    <t>Η ίδια</t>
  </si>
  <si>
    <t>Χειρότερη</t>
  </si>
  <si>
    <t>Προσλάβετε προσωπικό</t>
  </si>
  <si>
    <t>Απολύσετε προσωπικό</t>
  </si>
  <si>
    <t>Διατηρήσετε προσωπικό</t>
  </si>
  <si>
    <t>Αυξήθηκε</t>
  </si>
  <si>
    <t>Μειώθηκε</t>
  </si>
  <si>
    <t>Παρέμεινε ο ίδιος</t>
  </si>
  <si>
    <t xml:space="preserve">Δείκτης κλίματος </t>
  </si>
  <si>
    <t>Μάϊ-10</t>
  </si>
  <si>
    <t>Ιούν-10</t>
  </si>
  <si>
    <t>Ιούλ-10</t>
  </si>
  <si>
    <t>Αύγ-10</t>
  </si>
  <si>
    <t>ΧΑΑ</t>
  </si>
  <si>
    <t>Δεκ.-10</t>
  </si>
  <si>
    <t>Ιανουάριος 2011</t>
  </si>
  <si>
    <t>Φεβρουάριος 2011</t>
  </si>
  <si>
    <t>Μάρτιος 2011</t>
  </si>
  <si>
    <t>Απρίλιος 2011</t>
  </si>
  <si>
    <t>Μάι-11</t>
  </si>
  <si>
    <t>Μάιος 2011</t>
  </si>
  <si>
    <t>Ιούν-11</t>
  </si>
  <si>
    <t>Ιούνιος 2011</t>
  </si>
  <si>
    <t>Ιούλ-11</t>
  </si>
  <si>
    <t>Ιούλιος 2011</t>
  </si>
  <si>
    <t>Αύγ-11</t>
  </si>
  <si>
    <t>Αύγ.2011</t>
  </si>
  <si>
    <t>Σεπτ.2011</t>
  </si>
  <si>
    <t>Σεπ.-11</t>
  </si>
  <si>
    <t>Οκτ.-11</t>
  </si>
  <si>
    <t>Οκτ.2011</t>
  </si>
  <si>
    <t>Οκτώβριος 2010</t>
  </si>
  <si>
    <t>Νοέμβριος 2010</t>
  </si>
  <si>
    <t>Οκτώβριος 2009</t>
  </si>
  <si>
    <t>Νοέμβριος 2009</t>
  </si>
  <si>
    <t>Δεκέμβριος 2009</t>
  </si>
  <si>
    <t>Ιανουάριος 2010</t>
  </si>
  <si>
    <t>Φεβρουάριος 2010</t>
  </si>
  <si>
    <t>Μάρτιος 2010</t>
  </si>
  <si>
    <t>Απρίλιος 2010</t>
  </si>
  <si>
    <t>Μάιος 2010</t>
  </si>
  <si>
    <t>Ιούνιος 2010</t>
  </si>
  <si>
    <t>Ιούλιος 2010</t>
  </si>
  <si>
    <t>Αύγουστος 2010</t>
  </si>
  <si>
    <t>Σεπτέμβριος 2010</t>
  </si>
  <si>
    <t>Δεκέμβριος 2010</t>
  </si>
  <si>
    <t>Μήνας/Έτος</t>
  </si>
  <si>
    <t>Δείκτης</t>
  </si>
  <si>
    <t>Νοέμβριος 2011</t>
  </si>
  <si>
    <t>Δεκ.2011</t>
  </si>
  <si>
    <t>Ιανουάριος 2012</t>
  </si>
  <si>
    <t>Φεβρουάριος 2012</t>
  </si>
  <si>
    <t>Μάρτιος 2012</t>
  </si>
  <si>
    <t>Μάϊος 2012</t>
  </si>
  <si>
    <t>Απρίλιος 2012</t>
  </si>
  <si>
    <t>Ιούνιος 2012</t>
  </si>
  <si>
    <t>Ιούλιος 2012</t>
  </si>
  <si>
    <t>Αύγουστος 2012</t>
  </si>
  <si>
    <t>Σεπτέμβριος 2012</t>
  </si>
  <si>
    <t>Οκτώβριος 2012</t>
  </si>
  <si>
    <t>Νοέμβριος 2012</t>
  </si>
  <si>
    <t>Δεκέμβριος 2012</t>
  </si>
  <si>
    <t>Ιανουάριος 2013</t>
  </si>
  <si>
    <t>Φεβρουάριος 2013</t>
  </si>
  <si>
    <t>Μάρτιος 2013</t>
  </si>
  <si>
    <t>Απρίλιος 2013</t>
  </si>
  <si>
    <t>Μάιος 2013</t>
  </si>
  <si>
    <t>Ιούνιος 2013</t>
  </si>
  <si>
    <t>Ιούλιος 2013</t>
  </si>
  <si>
    <t>Αύγουστος 2013</t>
  </si>
  <si>
    <t>Σεπτέμβριος 2013</t>
  </si>
  <si>
    <t>Οκτώβριος 2013</t>
  </si>
  <si>
    <t>Νοέμβριος 2013</t>
  </si>
  <si>
    <t>Δεκέμβριος 2013</t>
  </si>
  <si>
    <t>Ιανουάριος 2014</t>
  </si>
  <si>
    <t>Φεβρουάριος 2014</t>
  </si>
  <si>
    <t>Μάρτιος 2014</t>
  </si>
  <si>
    <t>Απρίλιος 2014</t>
  </si>
  <si>
    <t>Μάιος 2014</t>
  </si>
  <si>
    <t>Ιούνιος 2014</t>
  </si>
  <si>
    <t>Ιούλιος 2014</t>
  </si>
  <si>
    <t>Αύγουστος 2014</t>
  </si>
</sst>
</file>

<file path=xl/styles.xml><?xml version="1.0" encoding="utf-8"?>
<styleSheet xmlns="http://schemas.openxmlformats.org/spreadsheetml/2006/main">
  <numFmts count="1">
    <numFmt numFmtId="164" formatCode="mm/dd/yy;@"/>
  </numFmts>
  <fonts count="12">
    <font>
      <sz val="10"/>
      <name val="Arial"/>
      <charset val="161"/>
    </font>
    <font>
      <sz val="12"/>
      <name val="Times New Roman"/>
      <family val="1"/>
      <charset val="161"/>
    </font>
    <font>
      <sz val="8"/>
      <name val="Arial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Times New Roman"/>
      <family val="1"/>
      <charset val="161"/>
    </font>
    <font>
      <b/>
      <sz val="16"/>
      <name val="Times New Roman"/>
      <family val="1"/>
      <charset val="161"/>
    </font>
    <font>
      <sz val="10"/>
      <name val="Arial"/>
      <family val="2"/>
      <charset val="161"/>
    </font>
    <font>
      <sz val="12"/>
      <name val="Arial"/>
      <family val="2"/>
      <charset val="161"/>
    </font>
    <font>
      <b/>
      <i/>
      <sz val="10"/>
      <name val="Arial"/>
      <family val="2"/>
      <charset val="161"/>
    </font>
    <font>
      <b/>
      <sz val="12"/>
      <name val="Arial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 tint="-0.24994659260841701"/>
        <bgColor indexed="64"/>
      </patternFill>
    </fill>
  </fills>
  <borders count="3">
    <border>
      <left/>
      <right/>
      <top/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Border="1" applyAlignment="1">
      <alignment vertical="top" wrapText="1"/>
    </xf>
    <xf numFmtId="10" fontId="0" fillId="0" borderId="0" xfId="0" applyNumberFormat="1"/>
    <xf numFmtId="9" fontId="0" fillId="0" borderId="0" xfId="0" applyNumberFormat="1"/>
    <xf numFmtId="0" fontId="1" fillId="0" borderId="0" xfId="0" applyFont="1" applyAlignment="1">
      <alignment wrapText="1"/>
    </xf>
    <xf numFmtId="9" fontId="5" fillId="0" borderId="0" xfId="0" applyNumberFormat="1" applyFont="1"/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6" fillId="0" borderId="2" xfId="0" applyFont="1" applyBorder="1"/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17" fontId="4" fillId="2" borderId="0" xfId="0" applyNumberFormat="1" applyFont="1" applyFill="1" applyAlignment="1">
      <alignment horizontal="center"/>
    </xf>
    <xf numFmtId="1" fontId="3" fillId="3" borderId="0" xfId="0" applyNumberFormat="1" applyFont="1" applyFill="1"/>
    <xf numFmtId="17" fontId="4" fillId="3" borderId="0" xfId="0" applyNumberFormat="1" applyFont="1" applyFill="1" applyAlignment="1">
      <alignment horizontal="center"/>
    </xf>
    <xf numFmtId="17" fontId="4" fillId="3" borderId="0" xfId="0" applyNumberFormat="1" applyFont="1" applyFill="1"/>
    <xf numFmtId="0" fontId="4" fillId="3" borderId="0" xfId="0" applyFont="1" applyFill="1"/>
    <xf numFmtId="0" fontId="1" fillId="0" borderId="0" xfId="0" applyFont="1" applyAlignment="1"/>
    <xf numFmtId="1" fontId="4" fillId="0" borderId="0" xfId="0" applyNumberFormat="1" applyFont="1"/>
    <xf numFmtId="1" fontId="3" fillId="4" borderId="0" xfId="0" applyNumberFormat="1" applyFont="1" applyFill="1"/>
    <xf numFmtId="17" fontId="4" fillId="4" borderId="0" xfId="0" applyNumberFormat="1" applyFont="1" applyFill="1" applyAlignment="1">
      <alignment horizontal="center"/>
    </xf>
    <xf numFmtId="17" fontId="4" fillId="4" borderId="0" xfId="0" applyNumberFormat="1" applyFont="1" applyFill="1"/>
    <xf numFmtId="1" fontId="5" fillId="0" borderId="0" xfId="0" applyNumberFormat="1" applyFont="1"/>
    <xf numFmtId="0" fontId="4" fillId="0" borderId="0" xfId="0" applyFont="1"/>
    <xf numFmtId="0" fontId="4" fillId="4" borderId="0" xfId="0" applyFont="1" applyFill="1"/>
    <xf numFmtId="0" fontId="0" fillId="0" borderId="0" xfId="0" applyAlignment="1">
      <alignment horizontal="center"/>
    </xf>
    <xf numFmtId="1" fontId="7" fillId="2" borderId="0" xfId="0" applyNumberFormat="1" applyFont="1" applyFill="1"/>
    <xf numFmtId="1" fontId="3" fillId="2" borderId="0" xfId="0" applyNumberFormat="1" applyFont="1" applyFill="1"/>
    <xf numFmtId="1" fontId="0" fillId="0" borderId="0" xfId="0" applyNumberFormat="1"/>
    <xf numFmtId="0" fontId="0" fillId="0" borderId="0" xfId="0" applyAlignment="1">
      <alignment horizontal="center" wrapText="1"/>
    </xf>
    <xf numFmtId="1" fontId="8" fillId="0" borderId="0" xfId="0" applyNumberFormat="1" applyFont="1" applyAlignment="1">
      <alignment horizontal="center"/>
    </xf>
    <xf numFmtId="1" fontId="9" fillId="2" borderId="0" xfId="0" applyNumberFormat="1" applyFont="1" applyFill="1" applyAlignment="1">
      <alignment horizontal="center"/>
    </xf>
    <xf numFmtId="1" fontId="9" fillId="3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7" fontId="11" fillId="4" borderId="0" xfId="0" applyNumberFormat="1" applyFont="1" applyFill="1"/>
    <xf numFmtId="1" fontId="3" fillId="5" borderId="0" xfId="0" applyNumberFormat="1" applyFont="1" applyFill="1"/>
    <xf numFmtId="17" fontId="11" fillId="5" borderId="0" xfId="0" applyNumberFormat="1" applyFont="1" applyFill="1"/>
    <xf numFmtId="1" fontId="9" fillId="5" borderId="0" xfId="0" applyNumberFormat="1" applyFont="1" applyFill="1" applyAlignment="1">
      <alignment horizontal="center"/>
    </xf>
    <xf numFmtId="17" fontId="0" fillId="0" borderId="0" xfId="0" applyNumberFormat="1"/>
    <xf numFmtId="164" fontId="0" fillId="0" borderId="0" xfId="0" applyNumberFormat="1"/>
    <xf numFmtId="1" fontId="9" fillId="6" borderId="0" xfId="0" applyNumberFormat="1" applyFont="1" applyFill="1" applyAlignment="1">
      <alignment horizontal="center"/>
    </xf>
    <xf numFmtId="17" fontId="11" fillId="7" borderId="0" xfId="0" applyNumberFormat="1" applyFont="1" applyFill="1"/>
    <xf numFmtId="0" fontId="8" fillId="0" borderId="0" xfId="0" applyFont="1" applyAlignment="1">
      <alignment horizontal="center"/>
    </xf>
    <xf numFmtId="1" fontId="9" fillId="8" borderId="0" xfId="0" applyNumberFormat="1" applyFont="1" applyFill="1" applyAlignment="1">
      <alignment horizontal="center"/>
    </xf>
    <xf numFmtId="0" fontId="4" fillId="0" borderId="0" xfId="0" applyNumberFormat="1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4"/>
  <c:chart>
    <c:title>
      <c:tx>
        <c:rich>
          <a:bodyPr/>
          <a:lstStyle/>
          <a:p>
            <a:pPr>
              <a:defRPr/>
            </a:pPr>
            <a:r>
              <a:rPr lang="en-US"/>
              <a:t>NGBI500</a:t>
            </a:r>
          </a:p>
        </c:rich>
      </c:tx>
      <c:layout>
        <c:manualLayout>
          <c:xMode val="edge"/>
          <c:yMode val="edge"/>
          <c:x val="0.46225443556919826"/>
          <c:y val="2.0339022891372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037228541882218E-2"/>
          <c:y val="0.12739965095986039"/>
          <c:w val="0.90796277145811788"/>
          <c:h val="0.73298429319371794"/>
        </c:manualLayout>
      </c:layout>
      <c:lineChart>
        <c:grouping val="standard"/>
        <c:ser>
          <c:idx val="0"/>
          <c:order val="0"/>
          <c:tx>
            <c:strRef>
              <c:f>'Δεδομένα δείκτη'!$A$34</c:f>
              <c:strCache>
                <c:ptCount val="1"/>
                <c:pt idx="0">
                  <c:v>Δείκτης κλίματος 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4528035633300736E-2"/>
                  <c:y val="-2.205869390123137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5624355270713849E-2"/>
                  <c:y val="1.45871979334743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8.9167939974773881E-3"/>
                  <c:y val="-1.873171725453108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8.7786182880190688E-3"/>
                  <c:y val="-2.833033305391798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0341261633919077E-3"/>
                  <c:y val="-4.7700320182490433E-3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8131678731471874E-2"/>
                  <c:y val="1.311822933128124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7626069750588322E-2"/>
                  <c:y val="3.3624383339517068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3853843502240586E-2"/>
                  <c:y val="2.664358054719601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1.8177603704397315E-2"/>
                  <c:y val="2.6543174249815681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050600194717625E-2"/>
                  <c:y val="-2.7733946576408763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7379752298284349E-2"/>
                  <c:y val="3.5534320921749206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2.0682523267838777E-2"/>
                  <c:y val="-2.7118644067796599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4.1365046535677364E-3"/>
                  <c:y val="-1.5819209039548105E-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-7.3997834034964316E-3"/>
                  <c:y val="-2.5276186026484949E-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-1.6201309893140232E-2"/>
                  <c:y val="2.577088858657069E-2"/>
                </c:manualLayout>
              </c:layout>
              <c:dLblPos val="r"/>
              <c:showVal val="1"/>
            </c:dLbl>
            <c:dLbl>
              <c:idx val="23"/>
              <c:layout>
                <c:manualLayout>
                  <c:x val="-1.6729827075648643E-2"/>
                  <c:y val="2.3153179151035399E-2"/>
                </c:manualLayout>
              </c:layout>
              <c:dLblPos val="r"/>
              <c:showVal val="1"/>
            </c:dLbl>
            <c:dLbl>
              <c:idx val="25"/>
              <c:layout>
                <c:manualLayout>
                  <c:x val="-2.2957600827300896E-2"/>
                  <c:y val="2.1844232821682682E-2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2.0383739519633418E-2"/>
                  <c:y val="1.9226340162977033E-2"/>
                </c:manualLayout>
              </c:layout>
              <c:dLblPos val="r"/>
              <c:showVal val="1"/>
            </c:dLbl>
            <c:dLbl>
              <c:idx val="27"/>
              <c:layout>
                <c:manualLayout>
                  <c:x val="-1.7809986781641956E-2"/>
                  <c:y val="-2.1349530261596941E-2"/>
                </c:manualLayout>
              </c:layout>
              <c:dLblPos val="r"/>
              <c:showVal val="1"/>
            </c:dLbl>
            <c:dLbl>
              <c:idx val="28"/>
              <c:layout>
                <c:manualLayout>
                  <c:x val="-1.7304377800758344E-2"/>
                  <c:y val="1.7044885096169256E-2"/>
                </c:manualLayout>
              </c:layout>
              <c:dLblPos val="r"/>
              <c:showVal val="1"/>
            </c:dLbl>
            <c:dLbl>
              <c:idx val="29"/>
              <c:layout>
                <c:manualLayout>
                  <c:x val="-1.886702114665861E-2"/>
                  <c:y val="-2.8766587422645439E-2"/>
                </c:manualLayout>
              </c:layout>
              <c:dLblPos val="r"/>
              <c:showVal val="1"/>
            </c:dLbl>
            <c:dLbl>
              <c:idx val="31"/>
              <c:layout>
                <c:manualLayout>
                  <c:x val="-1.8890037917959342E-2"/>
                  <c:y val="-2.6148877987110235E-2"/>
                </c:manualLayout>
              </c:layout>
              <c:dLblPos val="r"/>
              <c:showVal val="1"/>
            </c:dLbl>
            <c:dLbl>
              <c:idx val="32"/>
              <c:layout>
                <c:manualLayout>
                  <c:x val="-2.8725690570995072E-2"/>
                  <c:y val="-2.4403677289030021E-2"/>
                </c:manualLayout>
              </c:layout>
              <c:dLblPos val="r"/>
              <c:showVal val="1"/>
            </c:dLbl>
            <c:dLbl>
              <c:idx val="33"/>
              <c:layout>
                <c:manualLayout>
                  <c:x val="-4.4352884017728944E-3"/>
                  <c:y val="-5.6427239788743163E-3"/>
                </c:manualLayout>
              </c:layout>
              <c:dLblPos val="r"/>
              <c:showVal val="1"/>
            </c:dLbl>
            <c:dLbl>
              <c:idx val="34"/>
              <c:layout>
                <c:manualLayout>
                  <c:x val="-3.3919338159255401E-2"/>
                  <c:y val="1.7044885096169308E-2"/>
                </c:manualLayout>
              </c:layout>
              <c:dLblPos val="r"/>
              <c:showVal val="1"/>
            </c:dLbl>
            <c:dLbl>
              <c:idx val="35"/>
              <c:layout>
                <c:manualLayout>
                  <c:x val="-4.1686738485507253E-2"/>
                  <c:y val="4.3922258408798688E-3"/>
                </c:manualLayout>
              </c:layout>
              <c:dLblPos val="r"/>
              <c:showVal val="1"/>
            </c:dLbl>
            <c:dLbl>
              <c:idx val="36"/>
              <c:layout>
                <c:manualLayout>
                  <c:x val="-2.4635219460028758E-2"/>
                  <c:y val="-3.3129680779431327E-2"/>
                </c:manualLayout>
              </c:layout>
              <c:dLblPos val="r"/>
              <c:showVal val="1"/>
            </c:dLbl>
            <c:dLbl>
              <c:idx val="37"/>
              <c:layout>
                <c:manualLayout>
                  <c:x val="-4.1709755256807986E-2"/>
                  <c:y val="-1.7160682139863203E-3"/>
                </c:manualLayout>
              </c:layout>
              <c:dLblPos val="r"/>
              <c:showVal val="1"/>
            </c:dLbl>
            <c:dLbl>
              <c:idx val="38"/>
              <c:layout>
                <c:manualLayout>
                  <c:x val="-2.5692253825045364E-2"/>
                  <c:y val="2.5334634217843221E-2"/>
                </c:manualLayout>
              </c:layout>
              <c:dLblPos val="r"/>
              <c:showVal val="1"/>
            </c:dLbl>
            <c:dLbl>
              <c:idx val="39"/>
              <c:layout>
                <c:manualLayout>
                  <c:x val="-2.6220879577229638E-2"/>
                  <c:y val="-3.7056336544319432E-2"/>
                </c:manualLayout>
              </c:layout>
              <c:dLblPos val="r"/>
              <c:showVal val="1"/>
            </c:dLbl>
            <c:dLbl>
              <c:idx val="40"/>
              <c:layout>
                <c:manualLayout>
                  <c:x val="-4.0193036883833258E-2"/>
                  <c:y val="-2.2658476590949744E-2"/>
                </c:manualLayout>
              </c:layout>
              <c:dLblPos val="r"/>
              <c:showVal val="1"/>
            </c:dLbl>
            <c:dLbl>
              <c:idx val="42"/>
              <c:layout>
                <c:manualLayout>
                  <c:x val="-3.9181927491741896E-2"/>
                  <c:y val="-1.5241236206730721E-2"/>
                </c:manualLayout>
              </c:layout>
              <c:dLblPos val="r"/>
              <c:showVal val="1"/>
            </c:dLbl>
            <c:dLbl>
              <c:idx val="43"/>
              <c:layout>
                <c:manualLayout>
                  <c:x val="-7.8065939792685514E-3"/>
                  <c:y val="-2.6148877987110273E-2"/>
                </c:manualLayout>
              </c:layout>
              <c:dLblPos val="r"/>
              <c:showVal val="1"/>
            </c:dLbl>
            <c:dLbl>
              <c:idx val="44"/>
              <c:layout>
                <c:manualLayout>
                  <c:x val="0"/>
                  <c:y val="6.2829057362594077E-3"/>
                </c:manualLayout>
              </c:layout>
              <c:dLblPos val="r"/>
              <c:showVal val="1"/>
            </c:dLbl>
            <c:dLbl>
              <c:idx val="45"/>
              <c:layout>
                <c:manualLayout>
                  <c:x val="-2.686697771878829E-2"/>
                  <c:y val="1.6172376358714362E-2"/>
                </c:manualLayout>
              </c:layout>
              <c:dLblPos val="r"/>
              <c:showVal val="1"/>
            </c:dLbl>
            <c:dLbl>
              <c:idx val="46"/>
              <c:layout>
                <c:manualLayout>
                  <c:x val="-2.6055962239466716E-2"/>
                  <c:y val="1.7044885096169325E-2"/>
                </c:manualLayout>
              </c:layout>
              <c:dLblPos val="r"/>
              <c:showVal val="1"/>
            </c:dLbl>
            <c:dLbl>
              <c:idx val="47"/>
              <c:layout>
                <c:manualLayout>
                  <c:x val="-2.6278964353861112E-2"/>
                  <c:y val="-2.265847659094972E-2"/>
                </c:manualLayout>
              </c:layout>
              <c:dLblPos val="r"/>
              <c:showVal val="1"/>
            </c:dLbl>
            <c:dLbl>
              <c:idx val="49"/>
              <c:layout>
                <c:manualLayout>
                  <c:x val="-1.5394745770532485E-2"/>
                  <c:y val="1.7917577056794608E-2"/>
                </c:manualLayout>
              </c:layout>
              <c:dLblPos val="r"/>
              <c:showVal val="1"/>
            </c:dLbl>
            <c:dLbl>
              <c:idx val="50"/>
              <c:layout>
                <c:manualLayout>
                  <c:x val="2.1853990071303074E-3"/>
                  <c:y val="-3.4874881477511652E-2"/>
                </c:manualLayout>
              </c:layout>
              <c:dLblPos val="r"/>
              <c:showVal val="1"/>
            </c:dLbl>
            <c:dLbl>
              <c:idx val="51"/>
              <c:layout>
                <c:manualLayout>
                  <c:x val="-2.7577937259324198E-3"/>
                  <c:y val="-2.2615534664182941E-3"/>
                </c:manualLayout>
              </c:layout>
              <c:dLblPos val="r"/>
              <c:showVal val="1"/>
            </c:dLbl>
            <c:dLbl>
              <c:idx val="52"/>
              <c:layout>
                <c:manualLayout>
                  <c:x val="-2.6199040396357932E-2"/>
                  <c:y val="-1.5830874264928366E-2"/>
                </c:manualLayout>
              </c:layout>
              <c:dLblPos val="r"/>
              <c:showVal val="1"/>
            </c:dLbl>
            <c:dLbl>
              <c:idx val="53"/>
              <c:layout>
                <c:manualLayout>
                  <c:x val="-4.1366905888986288E-3"/>
                  <c:y val="1.809242773134672E-2"/>
                </c:manualLayout>
              </c:layout>
              <c:dLblPos val="r"/>
              <c:showVal val="1"/>
            </c:dLbl>
            <c:dLbl>
              <c:idx val="54"/>
              <c:layout>
                <c:manualLayout>
                  <c:x val="0"/>
                  <c:y val="-2.0353981197765013E-2"/>
                </c:manualLayout>
              </c:layout>
              <c:dLblPos val="r"/>
              <c:showVal val="1"/>
            </c:dLbl>
            <c:dLbl>
              <c:idx val="55"/>
              <c:layout>
                <c:manualLayout>
                  <c:x val="-6.8944843148310364E-3"/>
                  <c:y val="-9.0462138656733811E-3"/>
                </c:manualLayout>
              </c:layout>
              <c:dLblPos val="r"/>
              <c:showVal val="1"/>
            </c:dLbl>
            <c:dLbl>
              <c:idx val="56"/>
              <c:layout>
                <c:manualLayout>
                  <c:x val="-2.0703933747412012E-2"/>
                  <c:y val="1.5815764964863262E-2"/>
                </c:manualLayout>
              </c:layout>
              <c:dLblPos val="r"/>
              <c:showVal val="1"/>
            </c:dLbl>
            <c:dLbl>
              <c:idx val="57"/>
              <c:layout>
                <c:manualLayout>
                  <c:x val="0"/>
                  <c:y val="2.7164685908319192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Val val="1"/>
          </c:dLbls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inear"/>
          </c:trendline>
          <c:val>
            <c:numRef>
              <c:f>'Δεδομένα δείκτη'!$B$34:$BH$34</c:f>
              <c:numCache>
                <c:formatCode>0</c:formatCode>
                <c:ptCount val="59"/>
                <c:pt idx="0">
                  <c:v>9.1</c:v>
                </c:pt>
                <c:pt idx="1">
                  <c:v>-11.6</c:v>
                </c:pt>
                <c:pt idx="2">
                  <c:v>-12</c:v>
                </c:pt>
                <c:pt idx="3">
                  <c:v>-10</c:v>
                </c:pt>
                <c:pt idx="4">
                  <c:v>-15.5</c:v>
                </c:pt>
                <c:pt idx="5">
                  <c:v>-29</c:v>
                </c:pt>
                <c:pt idx="6">
                  <c:v>-20</c:v>
                </c:pt>
                <c:pt idx="7">
                  <c:v>-30</c:v>
                </c:pt>
                <c:pt idx="8">
                  <c:v>-46</c:v>
                </c:pt>
                <c:pt idx="9">
                  <c:v>-34</c:v>
                </c:pt>
                <c:pt idx="10">
                  <c:v>-29</c:v>
                </c:pt>
                <c:pt idx="11">
                  <c:v>-30</c:v>
                </c:pt>
                <c:pt idx="12">
                  <c:v>-28</c:v>
                </c:pt>
                <c:pt idx="13">
                  <c:v>-34</c:v>
                </c:pt>
                <c:pt idx="14">
                  <c:v>-33.630000000000003</c:v>
                </c:pt>
                <c:pt idx="15">
                  <c:v>-29</c:v>
                </c:pt>
                <c:pt idx="16">
                  <c:v>-31</c:v>
                </c:pt>
                <c:pt idx="17">
                  <c:v>-38</c:v>
                </c:pt>
                <c:pt idx="18">
                  <c:v>-42</c:v>
                </c:pt>
                <c:pt idx="19">
                  <c:v>-40</c:v>
                </c:pt>
                <c:pt idx="20">
                  <c:v>-39</c:v>
                </c:pt>
                <c:pt idx="21">
                  <c:v>-45</c:v>
                </c:pt>
                <c:pt idx="22">
                  <c:v>-48</c:v>
                </c:pt>
                <c:pt idx="23">
                  <c:v>-50</c:v>
                </c:pt>
                <c:pt idx="24">
                  <c:v>-46</c:v>
                </c:pt>
                <c:pt idx="25">
                  <c:v>-53</c:v>
                </c:pt>
                <c:pt idx="26">
                  <c:v>-55</c:v>
                </c:pt>
                <c:pt idx="27">
                  <c:v>-36</c:v>
                </c:pt>
                <c:pt idx="28">
                  <c:v>-48</c:v>
                </c:pt>
                <c:pt idx="29">
                  <c:v>-41</c:v>
                </c:pt>
                <c:pt idx="30">
                  <c:v>-47</c:v>
                </c:pt>
                <c:pt idx="31">
                  <c:v>-43</c:v>
                </c:pt>
                <c:pt idx="32">
                  <c:v>-27</c:v>
                </c:pt>
                <c:pt idx="33">
                  <c:v>-28</c:v>
                </c:pt>
                <c:pt idx="34">
                  <c:v>-36</c:v>
                </c:pt>
                <c:pt idx="35">
                  <c:v>-45</c:v>
                </c:pt>
                <c:pt idx="36">
                  <c:v>-35</c:v>
                </c:pt>
                <c:pt idx="37">
                  <c:v>-47</c:v>
                </c:pt>
                <c:pt idx="38">
                  <c:v>-49</c:v>
                </c:pt>
                <c:pt idx="39">
                  <c:v>-36</c:v>
                </c:pt>
                <c:pt idx="40">
                  <c:v>-27</c:v>
                </c:pt>
                <c:pt idx="41">
                  <c:v>-22</c:v>
                </c:pt>
                <c:pt idx="42">
                  <c:v>-14</c:v>
                </c:pt>
                <c:pt idx="43">
                  <c:v>-15</c:v>
                </c:pt>
                <c:pt idx="44">
                  <c:v>-18</c:v>
                </c:pt>
                <c:pt idx="45">
                  <c:v>-22</c:v>
                </c:pt>
                <c:pt idx="46">
                  <c:v>-32</c:v>
                </c:pt>
                <c:pt idx="47">
                  <c:v>-23</c:v>
                </c:pt>
                <c:pt idx="48">
                  <c:v>-20</c:v>
                </c:pt>
                <c:pt idx="49">
                  <c:v>-26</c:v>
                </c:pt>
                <c:pt idx="50">
                  <c:v>-19</c:v>
                </c:pt>
                <c:pt idx="51">
                  <c:v>-6</c:v>
                </c:pt>
                <c:pt idx="52">
                  <c:v>-1</c:v>
                </c:pt>
                <c:pt idx="53">
                  <c:v>-3</c:v>
                </c:pt>
                <c:pt idx="54">
                  <c:v>1</c:v>
                </c:pt>
                <c:pt idx="55">
                  <c:v>-9</c:v>
                </c:pt>
                <c:pt idx="56">
                  <c:v>-10</c:v>
                </c:pt>
                <c:pt idx="57">
                  <c:v>-14</c:v>
                </c:pt>
                <c:pt idx="58">
                  <c:v>-12</c:v>
                </c:pt>
              </c:numCache>
            </c:numRef>
          </c:val>
        </c:ser>
        <c:marker val="1"/>
        <c:axId val="119055104"/>
        <c:axId val="119056640"/>
      </c:lineChart>
      <c:catAx>
        <c:axId val="119055104"/>
        <c:scaling>
          <c:orientation val="minMax"/>
        </c:scaling>
        <c:delete val="1"/>
        <c:axPos val="b"/>
        <c:tickLblPos val="none"/>
        <c:crossAx val="119056640"/>
        <c:crosses val="autoZero"/>
        <c:auto val="1"/>
        <c:lblAlgn val="ctr"/>
        <c:lblOffset val="100"/>
      </c:catAx>
      <c:valAx>
        <c:axId val="1190566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Τιμή </a:t>
                </a:r>
                <a:r>
                  <a:rPr lang="en-US"/>
                  <a:t>NGBI500</a:t>
                </a:r>
              </a:p>
            </c:rich>
          </c:tx>
          <c:layout>
            <c:manualLayout>
              <c:xMode val="edge"/>
              <c:yMode val="edge"/>
              <c:x val="1.1375356246690518E-2"/>
              <c:y val="0.4203390941214033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/>
            </a:pPr>
            <a:endParaRPr lang="el-GR"/>
          </a:p>
        </c:txPr>
        <c:crossAx val="11905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428127063934454"/>
          <c:y val="0.20942412479216427"/>
          <c:w val="0.14788006550520127"/>
          <c:h val="0.12565440364526803"/>
        </c:manualLayout>
      </c:layout>
      <c:spPr>
        <a:noFill/>
        <a:ln w="127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Ψαλίδα Προσλήψεων - Απολύσεων</a:t>
            </a:r>
          </a:p>
        </c:rich>
      </c:tx>
      <c:layout>
        <c:manualLayout>
          <c:xMode val="edge"/>
          <c:yMode val="edge"/>
          <c:x val="0.35884178206551148"/>
          <c:y val="2.03389872787564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"/>
          <c:y val="1.0169491525423728E-2"/>
          <c:w val="1"/>
          <c:h val="0.77457627118644068"/>
        </c:manualLayout>
      </c:layout>
      <c:lineChart>
        <c:grouping val="standard"/>
        <c:ser>
          <c:idx val="0"/>
          <c:order val="0"/>
          <c:tx>
            <c:strRef>
              <c:f>'Δεδομένα δείκτη'!$A$22</c:f>
              <c:strCache>
                <c:ptCount val="1"/>
                <c:pt idx="0">
                  <c:v>Προσλάβετε προσωπικό</c:v>
                </c:pt>
              </c:strCache>
            </c:strRef>
          </c:tx>
          <c:spPr>
            <a:ln w="381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1"/>
              <c:layout>
                <c:manualLayout>
                  <c:x val="-1.2778867998273758E-2"/>
                  <c:y val="-2.132763912985449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7.3827379643729427E-5"/>
                  <c:y val="2.514115396592377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4.0626772739240464E-3"/>
                  <c:y val="1.129943502824867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7330244526053227E-3"/>
                  <c:y val="2.796619066684465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0562852342526515E-2"/>
                  <c:y val="2.9802215401041013E-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-1.4770361564163321E-2"/>
                  <c:y val="-2.1886916677788189E-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-1.2044177001142721E-2"/>
                  <c:y val="-2.2415765825881923E-2"/>
                </c:manualLayout>
              </c:layout>
              <c:dLblPos val="r"/>
              <c:showVal val="1"/>
            </c:dLbl>
            <c:dLbl>
              <c:idx val="23"/>
              <c:layout>
                <c:manualLayout>
                  <c:x val="-1.242026235862191E-2"/>
                  <c:y val="-2.7209039548022569E-2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1.5616987897195388E-2"/>
                  <c:y val="-3.0815783620267774E-2"/>
                </c:manualLayout>
              </c:layout>
              <c:dLblPos val="r"/>
              <c:showVal val="1"/>
            </c:dLbl>
            <c:dLbl>
              <c:idx val="27"/>
              <c:layout>
                <c:manualLayout>
                  <c:x val="-1.3924929497566685E-2"/>
                  <c:y val="-2.8683660305173671E-2"/>
                </c:manualLayout>
              </c:layout>
              <c:dLblPos val="r"/>
              <c:showVal val="1"/>
            </c:dLbl>
            <c:dLbl>
              <c:idx val="28"/>
              <c:layout>
                <c:manualLayout>
                  <c:x val="-1.6369375751505696E-2"/>
                  <c:y val="2.4258730370568131E-2"/>
                </c:manualLayout>
              </c:layout>
              <c:dLblPos val="r"/>
              <c:showVal val="1"/>
            </c:dLbl>
            <c:dLbl>
              <c:idx val="29"/>
              <c:layout>
                <c:manualLayout>
                  <c:x val="-1.777958727237693E-2"/>
                  <c:y val="-4.0548067084834695E-2"/>
                </c:manualLayout>
              </c:layout>
              <c:dLblPos val="r"/>
              <c:showVal val="1"/>
            </c:dLbl>
            <c:dLbl>
              <c:idx val="30"/>
              <c:layout>
                <c:manualLayout>
                  <c:x val="-1.5053402709356269E-2"/>
                  <c:y val="-2.8903954802259806E-2"/>
                </c:manualLayout>
              </c:layout>
              <c:dLblPos val="r"/>
              <c:showVal val="1"/>
            </c:dLbl>
            <c:dLbl>
              <c:idx val="31"/>
              <c:layout>
                <c:manualLayout>
                  <c:x val="-1.7497848963295287E-2"/>
                  <c:y val="-2.3727745896169716E-2"/>
                </c:manualLayout>
              </c:layout>
              <c:dLblPos val="r"/>
              <c:showVal val="1"/>
            </c:dLbl>
            <c:dLbl>
              <c:idx val="32"/>
              <c:layout>
                <c:manualLayout>
                  <c:x val="-1.9942295217234444E-2"/>
                  <c:y val="-3.2127763690555554E-2"/>
                </c:manualLayout>
              </c:layout>
              <c:dLblPos val="r"/>
              <c:showVal val="1"/>
            </c:dLbl>
            <c:dLbl>
              <c:idx val="33"/>
              <c:layout>
                <c:manualLayout>
                  <c:x val="-1.514774975775394E-2"/>
                  <c:y val="-2.622251879532007E-2"/>
                </c:manualLayout>
              </c:layout>
              <c:dLblPos val="r"/>
              <c:showVal val="1"/>
            </c:dLbl>
            <c:dLbl>
              <c:idx val="34"/>
              <c:layout>
                <c:manualLayout>
                  <c:x val="-2.2762826828652608E-2"/>
                  <c:y val="-1.8347969215712391E-2"/>
                </c:manualLayout>
              </c:layout>
              <c:dLblPos val="r"/>
              <c:showVal val="1"/>
            </c:dLbl>
            <c:dLbl>
              <c:idx val="35"/>
              <c:layout>
                <c:manualLayout>
                  <c:x val="-2.3139020755807753E-2"/>
                  <c:y val="2.8197695627029739E-2"/>
                </c:manualLayout>
              </c:layout>
              <c:dLblPos val="r"/>
              <c:showVal val="1"/>
            </c:dLbl>
            <c:dLbl>
              <c:idx val="36"/>
              <c:layout>
                <c:manualLayout>
                  <c:x val="-3.3856367747206358E-2"/>
                  <c:y val="-9.0395480225917156E-5"/>
                </c:manualLayout>
              </c:layout>
              <c:dLblPos val="r"/>
              <c:showVal val="1"/>
            </c:dLbl>
            <c:dLbl>
              <c:idx val="37"/>
              <c:layout>
                <c:manualLayout>
                  <c:x val="-1.5618290733306756E-2"/>
                  <c:y val="-2.9378531073446283E-2"/>
                </c:manualLayout>
              </c:layout>
              <c:dLblPos val="r"/>
              <c:showVal val="1"/>
            </c:dLbl>
            <c:dLbl>
              <c:idx val="39"/>
              <c:layout>
                <c:manualLayout>
                  <c:x val="-2.7746066384928342E-2"/>
                  <c:y val="-2.3944659459940388E-2"/>
                </c:manualLayout>
              </c:layout>
              <c:dLblPos val="r"/>
              <c:showVal val="1"/>
            </c:dLbl>
            <c:dLbl>
              <c:idx val="40"/>
              <c:layout>
                <c:manualLayout>
                  <c:x val="-1.6746763945096364E-2"/>
                  <c:y val="-2.7917434049557315E-2"/>
                </c:manualLayout>
              </c:layout>
              <c:dLblPos val="r"/>
              <c:showVal val="1"/>
            </c:dLbl>
            <c:dLbl>
              <c:idx val="41"/>
              <c:layout>
                <c:manualLayout>
                  <c:x val="-1.6088831708859583E-2"/>
                  <c:y val="2.0631700698429775E-2"/>
                </c:manualLayout>
              </c:layout>
              <c:dLblPos val="r"/>
              <c:showVal val="1"/>
            </c:dLbl>
            <c:dLbl>
              <c:idx val="42"/>
              <c:layout>
                <c:manualLayout>
                  <c:x val="-2.4738034943150175E-2"/>
                  <c:y val="-2.8225988700564912E-2"/>
                </c:manualLayout>
              </c:layout>
              <c:dLblPos val="r"/>
              <c:showVal val="1"/>
            </c:dLbl>
            <c:dLbl>
              <c:idx val="43"/>
              <c:layout>
                <c:manualLayout>
                  <c:x val="-1.5842812823164368E-2"/>
                  <c:y val="-2.8897192935628851E-2"/>
                </c:manualLayout>
              </c:layout>
              <c:dLblPos val="r"/>
              <c:showVal val="1"/>
            </c:dLbl>
            <c:dLbl>
              <c:idx val="44"/>
              <c:layout>
                <c:manualLayout>
                  <c:x val="5.8738366080661594E-3"/>
                  <c:y val="2.3933271052982808E-2"/>
                </c:manualLayout>
              </c:layout>
              <c:dLblPos val="r"/>
              <c:showVal val="1"/>
            </c:dLbl>
            <c:dLbl>
              <c:idx val="46"/>
              <c:layout>
                <c:manualLayout>
                  <c:x val="-1.7025245163899531E-2"/>
                  <c:y val="2.9289203256372652E-2"/>
                </c:manualLayout>
              </c:layout>
              <c:dLblPos val="r"/>
              <c:showVal val="1"/>
            </c:dLbl>
            <c:dLbl>
              <c:idx val="47"/>
              <c:layout>
                <c:manualLayout>
                  <c:x val="-1.6819179918952761E-2"/>
                  <c:y val="-2.7242848881178037E-2"/>
                </c:manualLayout>
              </c:layout>
              <c:dLblPos val="r"/>
              <c:showVal val="1"/>
            </c:dLbl>
            <c:dLbl>
              <c:idx val="48"/>
              <c:layout>
                <c:manualLayout>
                  <c:x val="-2.3852106387425444E-2"/>
                  <c:y val="-2.3961564126517988E-2"/>
                </c:manualLayout>
              </c:layout>
              <c:dLblPos val="r"/>
              <c:showVal val="1"/>
            </c:dLbl>
            <c:dLbl>
              <c:idx val="49"/>
              <c:layout>
                <c:manualLayout>
                  <c:x val="-1.2740434332988576E-2"/>
                  <c:y val="3.6418168067974661E-2"/>
                </c:manualLayout>
              </c:layout>
              <c:dLblPos val="r"/>
              <c:showVal val="1"/>
            </c:dLbl>
            <c:dLbl>
              <c:idx val="50"/>
              <c:layout>
                <c:manualLayout>
                  <c:x val="5.8738366080661594E-3"/>
                  <c:y val="1.0719693936563019E-2"/>
                </c:manualLayout>
              </c:layout>
              <c:dLblPos val="r"/>
              <c:showVal val="1"/>
            </c:dLbl>
            <c:dLbl>
              <c:idx val="51"/>
              <c:layout>
                <c:manualLayout>
                  <c:x val="0"/>
                  <c:y val="-2.0338983050847435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l-GR"/>
              </a:p>
            </c:txPr>
            <c:showVal val="1"/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val>
            <c:numRef>
              <c:f>'Δεδομένα δείκτη'!$B$22:$BH$22</c:f>
              <c:numCache>
                <c:formatCode>0%</c:formatCode>
                <c:ptCount val="59"/>
                <c:pt idx="0">
                  <c:v>0.16</c:v>
                </c:pt>
                <c:pt idx="1">
                  <c:v>0.123</c:v>
                </c:pt>
                <c:pt idx="2">
                  <c:v>0.11</c:v>
                </c:pt>
                <c:pt idx="3">
                  <c:v>0.126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6.5000000000000002E-2</c:v>
                </c:pt>
                <c:pt idx="7">
                  <c:v>7.6999999999999999E-2</c:v>
                </c:pt>
                <c:pt idx="8">
                  <c:v>9.6999999999999989E-2</c:v>
                </c:pt>
                <c:pt idx="9">
                  <c:v>1.4999999999999999E-2</c:v>
                </c:pt>
                <c:pt idx="10">
                  <c:v>7.6999999999999999E-2</c:v>
                </c:pt>
                <c:pt idx="11">
                  <c:v>6.2E-2</c:v>
                </c:pt>
                <c:pt idx="12">
                  <c:v>5.5999999999999994E-2</c:v>
                </c:pt>
                <c:pt idx="13">
                  <c:v>6.9000000000000006E-2</c:v>
                </c:pt>
                <c:pt idx="14">
                  <c:v>4.8000000000000001E-2</c:v>
                </c:pt>
                <c:pt idx="15">
                  <c:v>3.9E-2</c:v>
                </c:pt>
                <c:pt idx="16">
                  <c:v>0</c:v>
                </c:pt>
                <c:pt idx="17">
                  <c:v>3.3000000000000002E-2</c:v>
                </c:pt>
                <c:pt idx="18">
                  <c:v>1.9E-2</c:v>
                </c:pt>
                <c:pt idx="19">
                  <c:v>2.1000000000000001E-2</c:v>
                </c:pt>
                <c:pt idx="20">
                  <c:v>0</c:v>
                </c:pt>
                <c:pt idx="21">
                  <c:v>0.03</c:v>
                </c:pt>
                <c:pt idx="22">
                  <c:v>2.2000000000000002E-2</c:v>
                </c:pt>
                <c:pt idx="23">
                  <c:v>0.02</c:v>
                </c:pt>
                <c:pt idx="24">
                  <c:v>8.6999999999999994E-2</c:v>
                </c:pt>
                <c:pt idx="25">
                  <c:v>0</c:v>
                </c:pt>
                <c:pt idx="26">
                  <c:v>6.8000000000000005E-2</c:v>
                </c:pt>
                <c:pt idx="27">
                  <c:v>6.5000000000000002E-2</c:v>
                </c:pt>
                <c:pt idx="28">
                  <c:v>3.9E-2</c:v>
                </c:pt>
                <c:pt idx="29">
                  <c:v>6.5000000000000002E-2</c:v>
                </c:pt>
                <c:pt idx="30">
                  <c:v>0.02</c:v>
                </c:pt>
                <c:pt idx="31">
                  <c:v>3.1E-2</c:v>
                </c:pt>
                <c:pt idx="32">
                  <c:v>7.6999999999999999E-2</c:v>
                </c:pt>
                <c:pt idx="33">
                  <c:v>8.3000000000000004E-2</c:v>
                </c:pt>
                <c:pt idx="34">
                  <c:v>0.122</c:v>
                </c:pt>
                <c:pt idx="35">
                  <c:v>0.105</c:v>
                </c:pt>
                <c:pt idx="36">
                  <c:v>0.02</c:v>
                </c:pt>
                <c:pt idx="37">
                  <c:v>0</c:v>
                </c:pt>
                <c:pt idx="38">
                  <c:v>0</c:v>
                </c:pt>
                <c:pt idx="39">
                  <c:v>7.9000000000000001E-2</c:v>
                </c:pt>
                <c:pt idx="40">
                  <c:v>8.3000000000000004E-2</c:v>
                </c:pt>
                <c:pt idx="41">
                  <c:v>2.8999999999999998E-2</c:v>
                </c:pt>
                <c:pt idx="42">
                  <c:v>0.12</c:v>
                </c:pt>
                <c:pt idx="43">
                  <c:v>0.20600000000000002</c:v>
                </c:pt>
                <c:pt idx="44">
                  <c:v>0.111</c:v>
                </c:pt>
                <c:pt idx="45">
                  <c:v>8.1000000000000003E-2</c:v>
                </c:pt>
                <c:pt idx="46">
                  <c:v>5.0999999999999997E-2</c:v>
                </c:pt>
                <c:pt idx="47">
                  <c:v>0.09</c:v>
                </c:pt>
                <c:pt idx="48">
                  <c:v>0.114</c:v>
                </c:pt>
                <c:pt idx="49">
                  <c:v>0.13</c:v>
                </c:pt>
                <c:pt idx="50">
                  <c:v>9.7000000000000003E-2</c:v>
                </c:pt>
                <c:pt idx="51">
                  <c:v>0.115</c:v>
                </c:pt>
                <c:pt idx="52">
                  <c:v>0.11</c:v>
                </c:pt>
                <c:pt idx="53">
                  <c:v>0.1</c:v>
                </c:pt>
                <c:pt idx="54">
                  <c:v>0.08</c:v>
                </c:pt>
                <c:pt idx="55">
                  <c:v>0.06</c:v>
                </c:pt>
                <c:pt idx="56">
                  <c:v>0.05</c:v>
                </c:pt>
                <c:pt idx="57">
                  <c:v>0.06</c:v>
                </c:pt>
                <c:pt idx="58">
                  <c:v>0.05</c:v>
                </c:pt>
              </c:numCache>
            </c:numRef>
          </c:val>
        </c:ser>
        <c:ser>
          <c:idx val="1"/>
          <c:order val="1"/>
          <c:tx>
            <c:strRef>
              <c:f>'Δεδομένα δείκτη'!$A$23</c:f>
              <c:strCache>
                <c:ptCount val="1"/>
                <c:pt idx="0">
                  <c:v>Απολύσετε προσωπικό</c:v>
                </c:pt>
              </c:strCache>
            </c:strRef>
          </c:tx>
          <c:marker>
            <c:spPr>
              <a:noFill/>
            </c:spPr>
          </c:marker>
          <c:dLbls>
            <c:dLbl>
              <c:idx val="21"/>
              <c:layout>
                <c:manualLayout>
                  <c:x val="-1.959628365999232E-2"/>
                  <c:y val="-2.2022509898127141E-2"/>
                </c:manualLayout>
              </c:layout>
              <c:dLblPos val="r"/>
              <c:showVal val="1"/>
            </c:dLbl>
            <c:dLbl>
              <c:idx val="23"/>
              <c:layout>
                <c:manualLayout>
                  <c:x val="-1.6212058291058998E-2"/>
                  <c:y val="-3.2975132345744951E-2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1.9408783829632473E-2"/>
                  <c:y val="-3.3026024289336708E-2"/>
                </c:manualLayout>
              </c:layout>
              <c:dLblPos val="r"/>
              <c:showVal val="1"/>
            </c:dLbl>
            <c:dLbl>
              <c:idx val="28"/>
              <c:layout>
                <c:manualLayout>
                  <c:x val="-2.2229424010726622E-2"/>
                  <c:y val="-3.2775123448552011E-2"/>
                </c:manualLayout>
              </c:layout>
              <c:dLblPos val="r"/>
              <c:showVal val="1"/>
            </c:dLbl>
            <c:dLbl>
              <c:idx val="29"/>
              <c:layout>
                <c:manualLayout>
                  <c:x val="-2.1571383204814019E-2"/>
                  <c:y val="2.1224787579518616E-2"/>
                </c:manualLayout>
              </c:layout>
              <c:dLblPos val="r"/>
              <c:showVal val="1"/>
            </c:dLbl>
            <c:dLbl>
              <c:idx val="30"/>
              <c:layout>
                <c:manualLayout>
                  <c:x val="-2.2981703295361082E-2"/>
                  <c:y val="-2.8564971751412403E-2"/>
                </c:manualLayout>
              </c:layout>
              <c:dLblPos val="r"/>
              <c:showVal val="1"/>
            </c:dLbl>
            <c:dLbl>
              <c:idx val="31"/>
              <c:layout>
                <c:manualLayout>
                  <c:x val="-2.3357897222516241E-2"/>
                  <c:y val="-2.4151430223764404E-2"/>
                </c:manualLayout>
              </c:layout>
              <c:dLblPos val="r"/>
              <c:showVal val="1"/>
            </c:dLbl>
            <c:dLbl>
              <c:idx val="32"/>
              <c:layout>
                <c:manualLayout>
                  <c:x val="-2.1665838822887522E-2"/>
                  <c:y val="2.8462120201076579E-2"/>
                </c:manualLayout>
              </c:layout>
              <c:dLblPos val="r"/>
              <c:showVal val="1"/>
            </c:dLbl>
            <c:dLbl>
              <c:idx val="33"/>
              <c:layout>
                <c:manualLayout>
                  <c:x val="-2.3076050343758737E-2"/>
                  <c:y val="3.6187552827083046E-2"/>
                </c:manualLayout>
              </c:layout>
              <c:dLblPos val="r"/>
              <c:showVal val="1"/>
            </c:dLbl>
            <c:dLbl>
              <c:idx val="34"/>
              <c:layout>
                <c:manualLayout>
                  <c:x val="-2.3452244270913917E-2"/>
                  <c:y val="-2.6432848436318403E-2"/>
                </c:manualLayout>
              </c:layout>
              <c:dLblPos val="r"/>
              <c:showVal val="1"/>
            </c:dLbl>
            <c:dLbl>
              <c:idx val="35"/>
              <c:layout>
                <c:manualLayout>
                  <c:x val="-2.2794312034677133E-2"/>
                  <c:y val="-3.7802215401041027E-2"/>
                </c:manualLayout>
              </c:layout>
              <c:dLblPos val="r"/>
              <c:showVal val="1"/>
            </c:dLbl>
            <c:dLbl>
              <c:idx val="36"/>
              <c:layout>
                <c:manualLayout>
                  <c:x val="-4.4887046823386997E-2"/>
                  <c:y val="-6.4632768361582204E-3"/>
                </c:manualLayout>
              </c:layout>
              <c:dLblPos val="r"/>
              <c:showVal val="1"/>
            </c:dLbl>
            <c:dLbl>
              <c:idx val="37"/>
              <c:layout>
                <c:manualLayout>
                  <c:x val="-2.6648969809487381E-2"/>
                  <c:y val="-4.4730993371591352E-2"/>
                </c:manualLayout>
              </c:layout>
              <c:dLblPos val="r"/>
              <c:showVal val="1"/>
            </c:dLbl>
            <c:dLbl>
              <c:idx val="41"/>
              <c:layout>
                <c:manualLayout>
                  <c:x val="-3.5392520092175674E-2"/>
                  <c:y val="-1.7181903109568849E-2"/>
                </c:manualLayout>
              </c:layout>
              <c:dLblPos val="r"/>
              <c:showVal val="1"/>
            </c:dLbl>
            <c:dLbl>
              <c:idx val="42"/>
              <c:layout>
                <c:manualLayout>
                  <c:x val="-2.3359200058627599E-2"/>
                  <c:y val="2.2146892655367251E-2"/>
                </c:manualLayout>
              </c:layout>
              <c:dLblPos val="r"/>
              <c:showVal val="1"/>
            </c:dLbl>
            <c:dLbl>
              <c:idx val="43"/>
              <c:layout>
                <c:manualLayout>
                  <c:x val="-1.5842812823164368E-2"/>
                  <c:y val="1.9231638418079098E-2"/>
                </c:manualLayout>
              </c:layout>
              <c:dLblPos val="r"/>
              <c:showVal val="1"/>
            </c:dLbl>
            <c:dLbl>
              <c:idx val="44"/>
              <c:layout>
                <c:manualLayout>
                  <c:x val="5.8738366080661594E-3"/>
                  <c:y val="-2.5527648027047437E-2"/>
                </c:manualLayout>
              </c:layout>
              <c:dLblPos val="r"/>
              <c:showVal val="1"/>
            </c:dLbl>
            <c:dLbl>
              <c:idx val="46"/>
              <c:layout>
                <c:manualLayout>
                  <c:x val="-2.2885293423120529E-2"/>
                  <c:y val="1.774011299435025E-2"/>
                </c:manualLayout>
              </c:layout>
              <c:dLblPos val="r"/>
              <c:showVal val="1"/>
            </c:dLbl>
            <c:dLbl>
              <c:idx val="47"/>
              <c:layout>
                <c:manualLayout>
                  <c:x val="-2.2679228178173746E-2"/>
                  <c:y val="-2.6327683615819216E-2"/>
                </c:manualLayout>
              </c:layout>
              <c:dLblPos val="r"/>
              <c:showVal val="1"/>
            </c:dLbl>
            <c:dLbl>
              <c:idx val="48"/>
              <c:layout>
                <c:manualLayout>
                  <c:x val="-2.2473271502902882E-2"/>
                  <c:y val="1.9672405356110131E-2"/>
                </c:manualLayout>
              </c:layout>
              <c:dLblPos val="r"/>
              <c:showVal val="1"/>
            </c:dLbl>
            <c:dLbl>
              <c:idx val="49"/>
              <c:layout>
                <c:manualLayout>
                  <c:x val="-1.2740434332988576E-2"/>
                  <c:y val="-3.8666666666666689E-2"/>
                </c:manualLayout>
              </c:layout>
              <c:dLblPos val="r"/>
              <c:showVal val="1"/>
            </c:dLbl>
            <c:dLbl>
              <c:idx val="50"/>
              <c:layout>
                <c:manualLayout>
                  <c:x val="5.8738366080661594E-3"/>
                  <c:y val="-2.1642955647493235E-2"/>
                </c:manualLayout>
              </c:layout>
              <c:dLblPos val="r"/>
              <c:showVal val="1"/>
            </c:dLbl>
            <c:dLbl>
              <c:idx val="51"/>
              <c:layout>
                <c:manualLayout>
                  <c:x val="0"/>
                  <c:y val="-3.3898305084745797E-2"/>
                </c:manualLayout>
              </c:layout>
              <c:dLblPos val="r"/>
              <c:showVal val="1"/>
            </c:dLbl>
            <c:dLbl>
              <c:idx val="55"/>
              <c:layout>
                <c:manualLayout>
                  <c:x val="0"/>
                  <c:y val="3.6205396492744797E-2"/>
                </c:manualLayout>
              </c:layout>
              <c:dLblPos val="r"/>
              <c:showVal val="1"/>
            </c:dLbl>
            <c:dLbl>
              <c:idx val="56"/>
              <c:layout>
                <c:manualLayout>
                  <c:x val="0"/>
                  <c:y val="-2.7154047369558485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l-GR"/>
              </a:p>
            </c:txPr>
            <c:showVal val="1"/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val>
            <c:numRef>
              <c:f>'Δεδομένα δείκτη'!$B$23:$BH$23</c:f>
              <c:numCache>
                <c:formatCode>0%</c:formatCode>
                <c:ptCount val="59"/>
                <c:pt idx="0">
                  <c:v>0.14000000000000001</c:v>
                </c:pt>
                <c:pt idx="1">
                  <c:v>0.154</c:v>
                </c:pt>
                <c:pt idx="2">
                  <c:v>0.19</c:v>
                </c:pt>
                <c:pt idx="3">
                  <c:v>0.19500000000000001</c:v>
                </c:pt>
                <c:pt idx="4">
                  <c:v>0.23899999999999999</c:v>
                </c:pt>
                <c:pt idx="5">
                  <c:v>0.28000000000000003</c:v>
                </c:pt>
                <c:pt idx="6">
                  <c:v>0.24299999999999999</c:v>
                </c:pt>
                <c:pt idx="7">
                  <c:v>0.24600000000000002</c:v>
                </c:pt>
                <c:pt idx="8">
                  <c:v>0.23600000000000002</c:v>
                </c:pt>
                <c:pt idx="9">
                  <c:v>0.24600000000000002</c:v>
                </c:pt>
                <c:pt idx="10">
                  <c:v>0.28800000000000003</c:v>
                </c:pt>
                <c:pt idx="11">
                  <c:v>0.32300000000000001</c:v>
                </c:pt>
                <c:pt idx="12">
                  <c:v>0.24100000000000002</c:v>
                </c:pt>
                <c:pt idx="13">
                  <c:v>0.36200000000000004</c:v>
                </c:pt>
                <c:pt idx="14">
                  <c:v>0.34899999999999998</c:v>
                </c:pt>
                <c:pt idx="15">
                  <c:v>0.33299999999999996</c:v>
                </c:pt>
                <c:pt idx="16">
                  <c:v>0.26400000000000001</c:v>
                </c:pt>
                <c:pt idx="17">
                  <c:v>0.217</c:v>
                </c:pt>
                <c:pt idx="18">
                  <c:v>0.35799999999999998</c:v>
                </c:pt>
                <c:pt idx="19">
                  <c:v>0.29799999999999999</c:v>
                </c:pt>
                <c:pt idx="20">
                  <c:v>0.22600000000000001</c:v>
                </c:pt>
                <c:pt idx="21">
                  <c:v>0.31</c:v>
                </c:pt>
                <c:pt idx="22">
                  <c:v>0.311</c:v>
                </c:pt>
                <c:pt idx="23">
                  <c:v>0.32700000000000001</c:v>
                </c:pt>
                <c:pt idx="24">
                  <c:v>0.34799999999999998</c:v>
                </c:pt>
                <c:pt idx="25">
                  <c:v>0.4</c:v>
                </c:pt>
                <c:pt idx="26">
                  <c:v>0.43200000000000005</c:v>
                </c:pt>
                <c:pt idx="27">
                  <c:v>0.217</c:v>
                </c:pt>
                <c:pt idx="28">
                  <c:v>0.314</c:v>
                </c:pt>
                <c:pt idx="29">
                  <c:v>0.30399999999999999</c:v>
                </c:pt>
                <c:pt idx="30">
                  <c:v>0.32</c:v>
                </c:pt>
                <c:pt idx="31">
                  <c:v>0.40600000000000003</c:v>
                </c:pt>
                <c:pt idx="32">
                  <c:v>0.35899999999999999</c:v>
                </c:pt>
                <c:pt idx="33">
                  <c:v>0.30599999999999999</c:v>
                </c:pt>
                <c:pt idx="34">
                  <c:v>0.317</c:v>
                </c:pt>
                <c:pt idx="35">
                  <c:v>0.39500000000000002</c:v>
                </c:pt>
                <c:pt idx="36">
                  <c:v>0.18</c:v>
                </c:pt>
                <c:pt idx="37">
                  <c:v>0.30299999999999999</c:v>
                </c:pt>
                <c:pt idx="38">
                  <c:v>0.42899999999999999</c:v>
                </c:pt>
                <c:pt idx="39">
                  <c:v>0.34200000000000003</c:v>
                </c:pt>
                <c:pt idx="40">
                  <c:v>0.30599999999999999</c:v>
                </c:pt>
                <c:pt idx="41">
                  <c:v>0.114</c:v>
                </c:pt>
                <c:pt idx="42">
                  <c:v>0.1</c:v>
                </c:pt>
                <c:pt idx="43">
                  <c:v>0.12</c:v>
                </c:pt>
                <c:pt idx="44">
                  <c:v>0.14800000000000002</c:v>
                </c:pt>
                <c:pt idx="45">
                  <c:v>0.24299999999999999</c:v>
                </c:pt>
                <c:pt idx="46">
                  <c:v>0.2</c:v>
                </c:pt>
                <c:pt idx="47">
                  <c:v>0.2</c:v>
                </c:pt>
                <c:pt idx="48">
                  <c:v>0.21</c:v>
                </c:pt>
                <c:pt idx="49">
                  <c:v>0.18</c:v>
                </c:pt>
                <c:pt idx="50">
                  <c:v>0.22600000000000001</c:v>
                </c:pt>
                <c:pt idx="51">
                  <c:v>0.154</c:v>
                </c:pt>
                <c:pt idx="52">
                  <c:v>0.12</c:v>
                </c:pt>
                <c:pt idx="53">
                  <c:v>0.125</c:v>
                </c:pt>
                <c:pt idx="54">
                  <c:v>0.08</c:v>
                </c:pt>
                <c:pt idx="55">
                  <c:v>0.06</c:v>
                </c:pt>
                <c:pt idx="56">
                  <c:v>0.08</c:v>
                </c:pt>
                <c:pt idx="57">
                  <c:v>7.0000000000000007E-2</c:v>
                </c:pt>
                <c:pt idx="58">
                  <c:v>0.06</c:v>
                </c:pt>
              </c:numCache>
            </c:numRef>
          </c:val>
        </c:ser>
        <c:marker val="1"/>
        <c:axId val="124213504"/>
        <c:axId val="124170240"/>
      </c:lineChart>
      <c:catAx>
        <c:axId val="124213504"/>
        <c:scaling>
          <c:orientation val="minMax"/>
        </c:scaling>
        <c:axPos val="b"/>
        <c:numFmt formatCode="#,##0;\-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24170240"/>
        <c:crosses val="autoZero"/>
        <c:auto val="1"/>
        <c:lblAlgn val="ctr"/>
        <c:lblOffset val="100"/>
        <c:tickLblSkip val="1"/>
        <c:tickMarkSkip val="1"/>
      </c:catAx>
      <c:valAx>
        <c:axId val="124170240"/>
        <c:scaling>
          <c:orientation val="minMax"/>
        </c:scaling>
        <c:delete val="1"/>
        <c:axPos val="l"/>
        <c:numFmt formatCode="0%" sourceLinked="1"/>
        <c:tickLblPos val="none"/>
        <c:crossAx val="124213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4473615577600879E-4"/>
          <c:y val="0.88813565905492153"/>
          <c:w val="0.25868317086035941"/>
          <c:h val="0.1118643409450784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Διαχρονική εξέλιξη τζίρου</a:t>
            </a:r>
          </a:p>
        </c:rich>
      </c:tx>
      <c:layout>
        <c:manualLayout>
          <c:xMode val="edge"/>
          <c:yMode val="edge"/>
          <c:x val="0.39710442128817153"/>
          <c:y val="2.033895593892715E-2"/>
        </c:manualLayout>
      </c:layout>
    </c:title>
    <c:plotArea>
      <c:layout>
        <c:manualLayout>
          <c:layoutTarget val="inner"/>
          <c:xMode val="edge"/>
          <c:yMode val="edge"/>
          <c:x val="0"/>
          <c:y val="0.17627118644067796"/>
          <c:w val="1"/>
          <c:h val="0.47118644067796633"/>
        </c:manualLayout>
      </c:layout>
      <c:lineChart>
        <c:grouping val="standard"/>
        <c:ser>
          <c:idx val="0"/>
          <c:order val="0"/>
          <c:tx>
            <c:strRef>
              <c:f>'Δεδομένα δείκτη'!$A$30</c:f>
              <c:strCache>
                <c:ptCount val="1"/>
                <c:pt idx="0">
                  <c:v>Αυξήθηκε</c:v>
                </c:pt>
              </c:strCache>
            </c:strRef>
          </c:tx>
          <c:trendline>
            <c:trendlineType val="poly"/>
            <c:order val="4"/>
          </c:trendline>
          <c:val>
            <c:numRef>
              <c:f>'Δεδομένα δείκτη'!$B$30:$BH$30</c:f>
              <c:numCache>
                <c:formatCode>0%</c:formatCode>
                <c:ptCount val="59"/>
                <c:pt idx="0">
                  <c:v>0.3</c:v>
                </c:pt>
                <c:pt idx="1">
                  <c:v>0.20699999999999999</c:v>
                </c:pt>
                <c:pt idx="2">
                  <c:v>0.24</c:v>
                </c:pt>
                <c:pt idx="3">
                  <c:v>0.15</c:v>
                </c:pt>
                <c:pt idx="4">
                  <c:v>9.6999999999999989E-2</c:v>
                </c:pt>
                <c:pt idx="5">
                  <c:v>0.13</c:v>
                </c:pt>
                <c:pt idx="6">
                  <c:v>0.247</c:v>
                </c:pt>
                <c:pt idx="7">
                  <c:v>0.10099999999999999</c:v>
                </c:pt>
                <c:pt idx="8">
                  <c:v>0.18600000000000003</c:v>
                </c:pt>
                <c:pt idx="9">
                  <c:v>0.159</c:v>
                </c:pt>
                <c:pt idx="10">
                  <c:v>0.16699999999999998</c:v>
                </c:pt>
                <c:pt idx="11">
                  <c:v>0.06</c:v>
                </c:pt>
                <c:pt idx="12">
                  <c:v>0.218</c:v>
                </c:pt>
                <c:pt idx="13">
                  <c:v>0.19</c:v>
                </c:pt>
                <c:pt idx="14">
                  <c:v>0.13600000000000001</c:v>
                </c:pt>
                <c:pt idx="15">
                  <c:v>0.19699999999999998</c:v>
                </c:pt>
                <c:pt idx="16">
                  <c:v>0.12300000000000001</c:v>
                </c:pt>
                <c:pt idx="17">
                  <c:v>0.125</c:v>
                </c:pt>
                <c:pt idx="18">
                  <c:v>0.158</c:v>
                </c:pt>
                <c:pt idx="19">
                  <c:v>0.21199999999999999</c:v>
                </c:pt>
                <c:pt idx="20">
                  <c:v>0.23300000000000001</c:v>
                </c:pt>
                <c:pt idx="21">
                  <c:v>0.2</c:v>
                </c:pt>
                <c:pt idx="22">
                  <c:v>0.11900000000000001</c:v>
                </c:pt>
                <c:pt idx="23">
                  <c:v>0.129</c:v>
                </c:pt>
                <c:pt idx="24">
                  <c:v>0.214</c:v>
                </c:pt>
                <c:pt idx="25">
                  <c:v>9.5000000000000001E-2</c:v>
                </c:pt>
                <c:pt idx="26">
                  <c:v>8.5999999999999993E-2</c:v>
                </c:pt>
                <c:pt idx="27">
                  <c:v>0.109</c:v>
                </c:pt>
                <c:pt idx="28">
                  <c:v>8.8000000000000009E-2</c:v>
                </c:pt>
                <c:pt idx="29">
                  <c:v>0.111</c:v>
                </c:pt>
                <c:pt idx="30">
                  <c:v>0.14499999999999999</c:v>
                </c:pt>
                <c:pt idx="31">
                  <c:v>0.11600000000000001</c:v>
                </c:pt>
                <c:pt idx="32">
                  <c:v>0.27800000000000002</c:v>
                </c:pt>
                <c:pt idx="33">
                  <c:v>0.245</c:v>
                </c:pt>
                <c:pt idx="34">
                  <c:v>3.7999999999999999E-2</c:v>
                </c:pt>
                <c:pt idx="35">
                  <c:v>0.14899999999999999</c:v>
                </c:pt>
                <c:pt idx="36">
                  <c:v>0.2</c:v>
                </c:pt>
                <c:pt idx="37">
                  <c:v>0.152</c:v>
                </c:pt>
                <c:pt idx="38">
                  <c:v>0.159</c:v>
                </c:pt>
                <c:pt idx="39">
                  <c:v>0.157</c:v>
                </c:pt>
                <c:pt idx="40">
                  <c:v>0.17</c:v>
                </c:pt>
                <c:pt idx="41">
                  <c:v>0.19500000000000001</c:v>
                </c:pt>
                <c:pt idx="42">
                  <c:v>0.27</c:v>
                </c:pt>
                <c:pt idx="43">
                  <c:v>0.33299999999999996</c:v>
                </c:pt>
                <c:pt idx="44">
                  <c:v>0.25</c:v>
                </c:pt>
                <c:pt idx="45">
                  <c:v>0.20399999999999999</c:v>
                </c:pt>
                <c:pt idx="46">
                  <c:v>8.900000000000001E-2</c:v>
                </c:pt>
                <c:pt idx="47">
                  <c:v>0.17</c:v>
                </c:pt>
                <c:pt idx="48">
                  <c:v>0.17</c:v>
                </c:pt>
                <c:pt idx="49">
                  <c:v>0.15</c:v>
                </c:pt>
                <c:pt idx="50">
                  <c:v>0.25</c:v>
                </c:pt>
                <c:pt idx="51">
                  <c:v>0.2</c:v>
                </c:pt>
                <c:pt idx="52">
                  <c:v>0.22</c:v>
                </c:pt>
                <c:pt idx="53">
                  <c:v>0.14599999999999999</c:v>
                </c:pt>
                <c:pt idx="54">
                  <c:v>0.314</c:v>
                </c:pt>
                <c:pt idx="55">
                  <c:v>0.14000000000000001</c:v>
                </c:pt>
                <c:pt idx="56">
                  <c:v>0.11599999999999999</c:v>
                </c:pt>
                <c:pt idx="57">
                  <c:v>0.17</c:v>
                </c:pt>
                <c:pt idx="58">
                  <c:v>0.19</c:v>
                </c:pt>
              </c:numCache>
            </c:numRef>
          </c:val>
        </c:ser>
        <c:ser>
          <c:idx val="1"/>
          <c:order val="1"/>
          <c:tx>
            <c:strRef>
              <c:f>'Δεδομένα δείκτη'!$A$31</c:f>
              <c:strCache>
                <c:ptCount val="1"/>
                <c:pt idx="0">
                  <c:v>Μειώθηκε</c:v>
                </c:pt>
              </c:strCache>
            </c:strRef>
          </c:tx>
          <c:trendline>
            <c:trendlineType val="poly"/>
            <c:order val="4"/>
          </c:trendline>
          <c:val>
            <c:numRef>
              <c:f>'Δεδομένα δείκτη'!$B$31:$BH$31</c:f>
              <c:numCache>
                <c:formatCode>0%</c:formatCode>
                <c:ptCount val="59"/>
                <c:pt idx="0">
                  <c:v>0.37</c:v>
                </c:pt>
                <c:pt idx="1">
                  <c:v>0.34499999999999997</c:v>
                </c:pt>
                <c:pt idx="2">
                  <c:v>0.45</c:v>
                </c:pt>
                <c:pt idx="3">
                  <c:v>0.57499999999999996</c:v>
                </c:pt>
                <c:pt idx="4">
                  <c:v>0.624</c:v>
                </c:pt>
                <c:pt idx="5">
                  <c:v>0.54</c:v>
                </c:pt>
                <c:pt idx="6">
                  <c:v>0.43200000000000005</c:v>
                </c:pt>
                <c:pt idx="7">
                  <c:v>0.56200000000000006</c:v>
                </c:pt>
                <c:pt idx="8">
                  <c:v>0.59799999999999998</c:v>
                </c:pt>
                <c:pt idx="9">
                  <c:v>0.54500000000000004</c:v>
                </c:pt>
                <c:pt idx="10">
                  <c:v>0.54500000000000004</c:v>
                </c:pt>
                <c:pt idx="11">
                  <c:v>0.66700000000000004</c:v>
                </c:pt>
                <c:pt idx="12">
                  <c:v>0.47399999999999998</c:v>
                </c:pt>
                <c:pt idx="13">
                  <c:v>0.54400000000000004</c:v>
                </c:pt>
                <c:pt idx="14">
                  <c:v>0.61399999999999999</c:v>
                </c:pt>
                <c:pt idx="15">
                  <c:v>0.64800000000000002</c:v>
                </c:pt>
                <c:pt idx="16">
                  <c:v>0.58899999999999997</c:v>
                </c:pt>
                <c:pt idx="17">
                  <c:v>0.61299999999999999</c:v>
                </c:pt>
                <c:pt idx="18">
                  <c:v>0.57899999999999996</c:v>
                </c:pt>
                <c:pt idx="19">
                  <c:v>0.54500000000000004</c:v>
                </c:pt>
                <c:pt idx="20">
                  <c:v>0.42499999999999999</c:v>
                </c:pt>
                <c:pt idx="21">
                  <c:v>0.55000000000000004</c:v>
                </c:pt>
                <c:pt idx="22">
                  <c:v>0.59699999999999998</c:v>
                </c:pt>
                <c:pt idx="23">
                  <c:v>0.6</c:v>
                </c:pt>
                <c:pt idx="24">
                  <c:v>0.57100000000000006</c:v>
                </c:pt>
                <c:pt idx="25">
                  <c:v>0.65099999999999991</c:v>
                </c:pt>
                <c:pt idx="26">
                  <c:v>0.65</c:v>
                </c:pt>
                <c:pt idx="27">
                  <c:v>0.6409999999999999</c:v>
                </c:pt>
                <c:pt idx="28">
                  <c:v>0.67</c:v>
                </c:pt>
                <c:pt idx="29">
                  <c:v>0.71399999999999997</c:v>
                </c:pt>
                <c:pt idx="30">
                  <c:v>0.56499999999999995</c:v>
                </c:pt>
                <c:pt idx="31">
                  <c:v>0.628</c:v>
                </c:pt>
                <c:pt idx="32">
                  <c:v>0.51900000000000002</c:v>
                </c:pt>
                <c:pt idx="33">
                  <c:v>0.53100000000000003</c:v>
                </c:pt>
                <c:pt idx="34">
                  <c:v>0.71199999999999997</c:v>
                </c:pt>
                <c:pt idx="35">
                  <c:v>0.68099999999999994</c:v>
                </c:pt>
                <c:pt idx="36">
                  <c:v>0.504</c:v>
                </c:pt>
                <c:pt idx="37">
                  <c:v>0.52200000000000002</c:v>
                </c:pt>
                <c:pt idx="38">
                  <c:v>0.63600000000000001</c:v>
                </c:pt>
                <c:pt idx="39">
                  <c:v>0.64700000000000002</c:v>
                </c:pt>
                <c:pt idx="40">
                  <c:v>0.55299999999999994</c:v>
                </c:pt>
                <c:pt idx="41">
                  <c:v>0.48</c:v>
                </c:pt>
                <c:pt idx="42">
                  <c:v>0.48599999999999999</c:v>
                </c:pt>
                <c:pt idx="43">
                  <c:v>0.35600000000000004</c:v>
                </c:pt>
                <c:pt idx="44">
                  <c:v>0.41</c:v>
                </c:pt>
                <c:pt idx="45">
                  <c:v>0.42899999999999999</c:v>
                </c:pt>
                <c:pt idx="46">
                  <c:v>0.5</c:v>
                </c:pt>
                <c:pt idx="47">
                  <c:v>0.56000000000000005</c:v>
                </c:pt>
                <c:pt idx="48">
                  <c:v>0.44</c:v>
                </c:pt>
                <c:pt idx="49">
                  <c:v>0.47</c:v>
                </c:pt>
                <c:pt idx="50">
                  <c:v>0.4</c:v>
                </c:pt>
                <c:pt idx="51">
                  <c:v>0.44</c:v>
                </c:pt>
                <c:pt idx="52">
                  <c:v>0.51</c:v>
                </c:pt>
                <c:pt idx="53">
                  <c:v>0.375</c:v>
                </c:pt>
                <c:pt idx="54">
                  <c:v>0.371</c:v>
                </c:pt>
                <c:pt idx="55">
                  <c:v>0.4</c:v>
                </c:pt>
                <c:pt idx="56">
                  <c:v>0.37200000000000005</c:v>
                </c:pt>
                <c:pt idx="57">
                  <c:v>0.33</c:v>
                </c:pt>
                <c:pt idx="58">
                  <c:v>0.3</c:v>
                </c:pt>
              </c:numCache>
            </c:numRef>
          </c:val>
        </c:ser>
        <c:marker val="1"/>
        <c:axId val="124294656"/>
        <c:axId val="124296576"/>
      </c:lineChart>
      <c:dateAx>
        <c:axId val="124294656"/>
        <c:scaling>
          <c:orientation val="minMax"/>
          <c:max val="37"/>
          <c:min val="1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Μήνας</a:t>
                </a:r>
              </a:p>
            </c:rich>
          </c:tx>
          <c:layout>
            <c:manualLayout>
              <c:xMode val="edge"/>
              <c:yMode val="edge"/>
              <c:x val="0.4756980035386093"/>
              <c:y val="0.64745756385749653"/>
            </c:manualLayout>
          </c:layout>
        </c:title>
        <c:tickLblPos val="none"/>
        <c:crossAx val="124296576"/>
        <c:crosses val="autoZero"/>
        <c:lblOffset val="100"/>
      </c:dateAx>
      <c:valAx>
        <c:axId val="124296576"/>
        <c:scaling>
          <c:orientation val="minMax"/>
        </c:scaling>
        <c:delete val="1"/>
        <c:axPos val="l"/>
        <c:majorGridlines/>
        <c:numFmt formatCode="0%" sourceLinked="1"/>
        <c:tickLblPos val="none"/>
        <c:crossAx val="124294656"/>
        <c:crossesAt val="1"/>
        <c:crossBetween val="midCat"/>
      </c:valAx>
    </c:plotArea>
    <c:legend>
      <c:legendPos val="b"/>
      <c:layout>
        <c:manualLayout>
          <c:xMode val="edge"/>
          <c:yMode val="edge"/>
          <c:x val="0.18510860724375025"/>
          <c:y val="0.95254243614250389"/>
          <c:w val="0.64649982482615165"/>
          <c:h val="4.0817077364813589E-2"/>
        </c:manualLayout>
      </c:layout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ΧΑΑ/</a:t>
            </a:r>
            <a:r>
              <a:rPr lang="en-US"/>
              <a:t>NGBI500</a:t>
            </a:r>
          </a:p>
        </c:rich>
      </c:tx>
      <c:layout>
        <c:manualLayout>
          <c:xMode val="edge"/>
          <c:yMode val="edge"/>
          <c:x val="0.44736842105263191"/>
          <c:y val="3.3333333333333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966507177033554E-2"/>
          <c:y val="0.16666708400211341"/>
          <c:w val="0.74401913875598091"/>
          <c:h val="0.70769407976281995"/>
        </c:manualLayout>
      </c:layout>
      <c:lineChart>
        <c:grouping val="standard"/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noFill/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name>XAA</c:name>
            <c:spPr>
              <a:ln w="38100">
                <a:solidFill>
                  <a:srgbClr val="FF0000"/>
                </a:solidFill>
                <a:prstDash val="solid"/>
              </a:ln>
            </c:spPr>
            <c:trendlineType val="poly"/>
            <c:order val="2"/>
          </c:trendline>
          <c:val>
            <c:numRef>
              <c:f>ΧΑΑ!$C$2:$C$60</c:f>
              <c:numCache>
                <c:formatCode>General</c:formatCode>
                <c:ptCount val="59"/>
                <c:pt idx="0">
                  <c:v>2686</c:v>
                </c:pt>
                <c:pt idx="1">
                  <c:v>2263</c:v>
                </c:pt>
                <c:pt idx="2">
                  <c:v>2196</c:v>
                </c:pt>
                <c:pt idx="3">
                  <c:v>2048</c:v>
                </c:pt>
                <c:pt idx="4">
                  <c:v>1913</c:v>
                </c:pt>
                <c:pt idx="5">
                  <c:v>2067</c:v>
                </c:pt>
                <c:pt idx="6">
                  <c:v>1869</c:v>
                </c:pt>
                <c:pt idx="7">
                  <c:v>1550</c:v>
                </c:pt>
                <c:pt idx="8">
                  <c:v>1434</c:v>
                </c:pt>
                <c:pt idx="9">
                  <c:v>1681</c:v>
                </c:pt>
                <c:pt idx="10">
                  <c:v>1555</c:v>
                </c:pt>
                <c:pt idx="11">
                  <c:v>1471</c:v>
                </c:pt>
                <c:pt idx="12">
                  <c:v>1547</c:v>
                </c:pt>
                <c:pt idx="13">
                  <c:v>1419</c:v>
                </c:pt>
                <c:pt idx="14">
                  <c:v>1413</c:v>
                </c:pt>
                <c:pt idx="15">
                  <c:v>1593</c:v>
                </c:pt>
                <c:pt idx="16" formatCode="0">
                  <c:v>1577</c:v>
                </c:pt>
                <c:pt idx="17">
                  <c:v>1535</c:v>
                </c:pt>
                <c:pt idx="18">
                  <c:v>1434</c:v>
                </c:pt>
                <c:pt idx="19">
                  <c:v>1309</c:v>
                </c:pt>
                <c:pt idx="20">
                  <c:v>1279</c:v>
                </c:pt>
                <c:pt idx="21">
                  <c:v>1204</c:v>
                </c:pt>
                <c:pt idx="22">
                  <c:v>916</c:v>
                </c:pt>
                <c:pt idx="23">
                  <c:v>798</c:v>
                </c:pt>
                <c:pt idx="24">
                  <c:v>809</c:v>
                </c:pt>
                <c:pt idx="25">
                  <c:v>682</c:v>
                </c:pt>
                <c:pt idx="26">
                  <c:v>680</c:v>
                </c:pt>
                <c:pt idx="27">
                  <c:v>796</c:v>
                </c:pt>
                <c:pt idx="28">
                  <c:v>743</c:v>
                </c:pt>
                <c:pt idx="29">
                  <c:v>729</c:v>
                </c:pt>
                <c:pt idx="30">
                  <c:v>699</c:v>
                </c:pt>
                <c:pt idx="31">
                  <c:v>525</c:v>
                </c:pt>
                <c:pt idx="32">
                  <c:v>611</c:v>
                </c:pt>
                <c:pt idx="33">
                  <c:v>599</c:v>
                </c:pt>
                <c:pt idx="34">
                  <c:v>646</c:v>
                </c:pt>
                <c:pt idx="35">
                  <c:v>739</c:v>
                </c:pt>
                <c:pt idx="36">
                  <c:v>819</c:v>
                </c:pt>
                <c:pt idx="37">
                  <c:v>809</c:v>
                </c:pt>
                <c:pt idx="38">
                  <c:v>907</c:v>
                </c:pt>
                <c:pt idx="39">
                  <c:v>986</c:v>
                </c:pt>
                <c:pt idx="40">
                  <c:v>1008</c:v>
                </c:pt>
                <c:pt idx="41">
                  <c:v>869</c:v>
                </c:pt>
                <c:pt idx="42">
                  <c:v>974</c:v>
                </c:pt>
                <c:pt idx="43">
                  <c:v>1014</c:v>
                </c:pt>
                <c:pt idx="44">
                  <c:v>847</c:v>
                </c:pt>
                <c:pt idx="45">
                  <c:v>884</c:v>
                </c:pt>
                <c:pt idx="46">
                  <c:v>899</c:v>
                </c:pt>
                <c:pt idx="47">
                  <c:v>1014</c:v>
                </c:pt>
                <c:pt idx="48">
                  <c:v>1188</c:v>
                </c:pt>
                <c:pt idx="49">
                  <c:v>1195</c:v>
                </c:pt>
                <c:pt idx="50">
                  <c:v>1163</c:v>
                </c:pt>
                <c:pt idx="51">
                  <c:v>1176</c:v>
                </c:pt>
                <c:pt idx="52">
                  <c:v>1310</c:v>
                </c:pt>
                <c:pt idx="53">
                  <c:v>1335</c:v>
                </c:pt>
                <c:pt idx="54">
                  <c:v>1232</c:v>
                </c:pt>
                <c:pt idx="55">
                  <c:v>1223</c:v>
                </c:pt>
                <c:pt idx="56">
                  <c:v>1214</c:v>
                </c:pt>
                <c:pt idx="57">
                  <c:v>1169</c:v>
                </c:pt>
                <c:pt idx="58">
                  <c:v>1161</c:v>
                </c:pt>
              </c:numCache>
            </c:numRef>
          </c:val>
        </c:ser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axId val="139286016"/>
        <c:axId val="139287552"/>
      </c:lineChart>
      <c:lineChart>
        <c:grouping val="standard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name>NGBI500</c:name>
            <c:spPr>
              <a:ln w="38100">
                <a:solidFill>
                  <a:srgbClr val="0000FF"/>
                </a:solidFill>
                <a:prstDash val="solid"/>
              </a:ln>
            </c:spPr>
            <c:trendlineType val="poly"/>
            <c:order val="2"/>
          </c:trendline>
          <c:val>
            <c:numRef>
              <c:f>ΧΑΑ!$B$2:$B$60</c:f>
              <c:numCache>
                <c:formatCode>0</c:formatCode>
                <c:ptCount val="59"/>
                <c:pt idx="0">
                  <c:v>9.1</c:v>
                </c:pt>
                <c:pt idx="1">
                  <c:v>-11.6</c:v>
                </c:pt>
                <c:pt idx="2">
                  <c:v>-12</c:v>
                </c:pt>
                <c:pt idx="3">
                  <c:v>-10</c:v>
                </c:pt>
                <c:pt idx="4">
                  <c:v>-15.5</c:v>
                </c:pt>
                <c:pt idx="5">
                  <c:v>-29</c:v>
                </c:pt>
                <c:pt idx="6">
                  <c:v>-20</c:v>
                </c:pt>
                <c:pt idx="7">
                  <c:v>-30</c:v>
                </c:pt>
                <c:pt idx="8">
                  <c:v>-46</c:v>
                </c:pt>
                <c:pt idx="9">
                  <c:v>-34</c:v>
                </c:pt>
                <c:pt idx="10">
                  <c:v>-29</c:v>
                </c:pt>
                <c:pt idx="11">
                  <c:v>-30</c:v>
                </c:pt>
                <c:pt idx="12">
                  <c:v>-28</c:v>
                </c:pt>
                <c:pt idx="13">
                  <c:v>-34</c:v>
                </c:pt>
                <c:pt idx="14">
                  <c:v>-33.630000000000003</c:v>
                </c:pt>
                <c:pt idx="15">
                  <c:v>-29</c:v>
                </c:pt>
                <c:pt idx="16">
                  <c:v>-31</c:v>
                </c:pt>
                <c:pt idx="17">
                  <c:v>-38</c:v>
                </c:pt>
                <c:pt idx="18">
                  <c:v>-42</c:v>
                </c:pt>
                <c:pt idx="19">
                  <c:v>-40</c:v>
                </c:pt>
                <c:pt idx="20">
                  <c:v>-39</c:v>
                </c:pt>
                <c:pt idx="21">
                  <c:v>-45</c:v>
                </c:pt>
                <c:pt idx="22">
                  <c:v>-48</c:v>
                </c:pt>
                <c:pt idx="23">
                  <c:v>-50</c:v>
                </c:pt>
                <c:pt idx="24">
                  <c:v>-46</c:v>
                </c:pt>
                <c:pt idx="25">
                  <c:v>-53</c:v>
                </c:pt>
                <c:pt idx="26">
                  <c:v>-55</c:v>
                </c:pt>
                <c:pt idx="27">
                  <c:v>-36</c:v>
                </c:pt>
                <c:pt idx="28">
                  <c:v>-48</c:v>
                </c:pt>
                <c:pt idx="29">
                  <c:v>-41</c:v>
                </c:pt>
                <c:pt idx="30">
                  <c:v>-47</c:v>
                </c:pt>
                <c:pt idx="31">
                  <c:v>-43</c:v>
                </c:pt>
                <c:pt idx="32">
                  <c:v>-27</c:v>
                </c:pt>
                <c:pt idx="33">
                  <c:v>-28</c:v>
                </c:pt>
                <c:pt idx="34">
                  <c:v>-36</c:v>
                </c:pt>
                <c:pt idx="35">
                  <c:v>-45</c:v>
                </c:pt>
                <c:pt idx="36">
                  <c:v>-35</c:v>
                </c:pt>
                <c:pt idx="37">
                  <c:v>-47</c:v>
                </c:pt>
                <c:pt idx="38">
                  <c:v>-49</c:v>
                </c:pt>
                <c:pt idx="39">
                  <c:v>-39</c:v>
                </c:pt>
                <c:pt idx="40">
                  <c:v>-27</c:v>
                </c:pt>
                <c:pt idx="41">
                  <c:v>-22</c:v>
                </c:pt>
                <c:pt idx="42">
                  <c:v>-14</c:v>
                </c:pt>
                <c:pt idx="43">
                  <c:v>-15</c:v>
                </c:pt>
                <c:pt idx="44">
                  <c:v>-18</c:v>
                </c:pt>
                <c:pt idx="45">
                  <c:v>-22</c:v>
                </c:pt>
                <c:pt idx="46">
                  <c:v>-32</c:v>
                </c:pt>
                <c:pt idx="47">
                  <c:v>-23</c:v>
                </c:pt>
                <c:pt idx="48">
                  <c:v>-20</c:v>
                </c:pt>
                <c:pt idx="49">
                  <c:v>-26</c:v>
                </c:pt>
                <c:pt idx="50">
                  <c:v>-19</c:v>
                </c:pt>
                <c:pt idx="51">
                  <c:v>-6</c:v>
                </c:pt>
                <c:pt idx="52">
                  <c:v>-1</c:v>
                </c:pt>
                <c:pt idx="53">
                  <c:v>-3</c:v>
                </c:pt>
                <c:pt idx="54">
                  <c:v>1</c:v>
                </c:pt>
                <c:pt idx="55">
                  <c:v>-9</c:v>
                </c:pt>
                <c:pt idx="56">
                  <c:v>-9.6666666666666696</c:v>
                </c:pt>
                <c:pt idx="57">
                  <c:v>-14</c:v>
                </c:pt>
                <c:pt idx="58">
                  <c:v>-12</c:v>
                </c:pt>
              </c:numCache>
            </c:numRef>
          </c:val>
        </c:ser>
        <c:marker val="1"/>
        <c:axId val="139293440"/>
        <c:axId val="139294976"/>
      </c:lineChart>
      <c:catAx>
        <c:axId val="1392860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39287552"/>
        <c:crosses val="autoZero"/>
        <c:auto val="1"/>
        <c:lblAlgn val="ctr"/>
        <c:lblOffset val="100"/>
        <c:tickLblSkip val="2"/>
        <c:tickMarkSkip val="1"/>
      </c:catAx>
      <c:valAx>
        <c:axId val="13928755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39286016"/>
        <c:crosses val="autoZero"/>
        <c:crossBetween val="between"/>
      </c:valAx>
      <c:catAx>
        <c:axId val="139293440"/>
        <c:scaling>
          <c:orientation val="minMax"/>
        </c:scaling>
        <c:delete val="1"/>
        <c:axPos val="b"/>
        <c:tickLblPos val="none"/>
        <c:crossAx val="139294976"/>
        <c:crosses val="autoZero"/>
        <c:auto val="1"/>
        <c:lblAlgn val="ctr"/>
        <c:lblOffset val="100"/>
      </c:catAx>
      <c:valAx>
        <c:axId val="139294976"/>
        <c:scaling>
          <c:orientation val="minMax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392934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200956937799068"/>
          <c:y val="0.40256517935258113"/>
          <c:w val="0.11961722488038273"/>
          <c:h val="0.2384620768557777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pageSetup paperSize="9" orientation="landscape" horizontalDpi="4294967293" verticalDpi="4294967293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29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0225"/>
    <xdr:graphicFrame macro="">
      <xdr:nvGraphicFramePr>
        <xdr:cNvPr id="2" name="1 - Γράφημα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0225"/>
    <xdr:graphicFrame macro="">
      <xdr:nvGraphicFramePr>
        <xdr:cNvPr id="2" name="1 - Γράφημα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02849" cy="5619750"/>
    <xdr:graphicFrame macro="">
      <xdr:nvGraphicFramePr>
        <xdr:cNvPr id="2" name="1 - Γράφημα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66675</xdr:rowOff>
    </xdr:from>
    <xdr:to>
      <xdr:col>16</xdr:col>
      <xdr:colOff>171450</xdr:colOff>
      <xdr:row>24</xdr:row>
      <xdr:rowOff>57150</xdr:rowOff>
    </xdr:to>
    <xdr:graphicFrame macro="">
      <xdr:nvGraphicFramePr>
        <xdr:cNvPr id="209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3"/>
  <sheetViews>
    <sheetView topLeftCell="A19" workbookViewId="0">
      <pane xSplit="1" topLeftCell="AY1" activePane="topRight" state="frozen"/>
      <selection pane="topRight" activeCell="B30" sqref="B30:AM31"/>
    </sheetView>
  </sheetViews>
  <sheetFormatPr defaultRowHeight="12.75"/>
  <cols>
    <col min="1" max="1" width="26.140625" customWidth="1"/>
    <col min="2" max="2" width="10" customWidth="1"/>
    <col min="3" max="3" width="9.5703125" customWidth="1"/>
    <col min="4" max="4" width="9.7109375" customWidth="1"/>
    <col min="5" max="5" width="9.5703125" customWidth="1"/>
    <col min="6" max="6" width="9.28515625" customWidth="1"/>
    <col min="9" max="9" width="9.42578125" bestFit="1" customWidth="1"/>
    <col min="13" max="13" width="9.42578125" bestFit="1" customWidth="1"/>
    <col min="14" max="14" width="10" bestFit="1" customWidth="1"/>
    <col min="16" max="16" width="9.42578125" bestFit="1" customWidth="1"/>
    <col min="18" max="18" width="9.42578125" bestFit="1" customWidth="1"/>
    <col min="19" max="20" width="9.28515625" bestFit="1" customWidth="1"/>
  </cols>
  <sheetData>
    <row r="1" spans="1:60" ht="16.5" thickBot="1">
      <c r="A1" s="1"/>
      <c r="B1" s="15">
        <v>40087</v>
      </c>
      <c r="C1" s="15">
        <v>40118</v>
      </c>
      <c r="D1" s="15">
        <v>40148</v>
      </c>
      <c r="E1" s="17">
        <v>40179</v>
      </c>
      <c r="F1" s="17">
        <v>40210</v>
      </c>
      <c r="G1" s="18">
        <v>40238</v>
      </c>
      <c r="H1" s="18">
        <v>40269</v>
      </c>
      <c r="I1" s="19" t="s">
        <v>21</v>
      </c>
      <c r="J1" s="19" t="s">
        <v>22</v>
      </c>
      <c r="K1" s="19" t="s">
        <v>23</v>
      </c>
      <c r="L1" s="19" t="s">
        <v>24</v>
      </c>
      <c r="M1" s="18">
        <v>40422</v>
      </c>
      <c r="N1" s="18">
        <v>40452</v>
      </c>
      <c r="O1" s="18">
        <v>40483</v>
      </c>
      <c r="P1" s="19" t="s">
        <v>26</v>
      </c>
      <c r="Q1" s="23">
        <v>40544</v>
      </c>
      <c r="R1" s="24">
        <v>40575</v>
      </c>
      <c r="S1" s="24">
        <v>40603</v>
      </c>
      <c r="T1" s="24">
        <v>40634</v>
      </c>
      <c r="U1" s="27" t="s">
        <v>31</v>
      </c>
      <c r="V1" s="27" t="s">
        <v>33</v>
      </c>
      <c r="W1" s="27" t="s">
        <v>35</v>
      </c>
      <c r="X1" s="27" t="s">
        <v>37</v>
      </c>
      <c r="Y1" s="27" t="s">
        <v>40</v>
      </c>
      <c r="Z1" s="27" t="s">
        <v>41</v>
      </c>
      <c r="AA1" s="38">
        <v>40848</v>
      </c>
      <c r="AB1" s="38">
        <v>40878</v>
      </c>
      <c r="AC1" s="40">
        <v>40909</v>
      </c>
      <c r="AD1" s="40">
        <v>40940</v>
      </c>
      <c r="AE1" s="40">
        <v>40969</v>
      </c>
      <c r="AF1" s="40">
        <v>41000</v>
      </c>
      <c r="AG1" s="40">
        <v>41030</v>
      </c>
      <c r="AH1" s="40">
        <v>41061</v>
      </c>
      <c r="AI1" s="40">
        <v>41091</v>
      </c>
      <c r="AJ1" s="40">
        <v>41122</v>
      </c>
      <c r="AK1" s="40">
        <v>41153</v>
      </c>
      <c r="AL1" s="40">
        <v>41183</v>
      </c>
      <c r="AM1" s="40">
        <v>41214</v>
      </c>
      <c r="AN1" s="40">
        <v>41244</v>
      </c>
      <c r="AO1" s="38">
        <v>41275</v>
      </c>
      <c r="AP1" s="38">
        <v>41306</v>
      </c>
      <c r="AQ1" s="38">
        <v>41334</v>
      </c>
      <c r="AR1" s="38">
        <v>41365</v>
      </c>
      <c r="AS1" s="38">
        <v>41395</v>
      </c>
      <c r="AT1" s="38">
        <v>41426</v>
      </c>
      <c r="AU1" s="38">
        <v>41456</v>
      </c>
      <c r="AV1" s="38">
        <v>41487</v>
      </c>
      <c r="AW1" s="38">
        <v>41518</v>
      </c>
      <c r="AX1" s="38">
        <v>41548</v>
      </c>
      <c r="AY1" s="38">
        <v>41579</v>
      </c>
      <c r="AZ1" s="38">
        <v>41609</v>
      </c>
      <c r="BA1" s="45">
        <v>41640</v>
      </c>
      <c r="BB1" s="45">
        <v>41671</v>
      </c>
      <c r="BC1" s="45">
        <v>41699</v>
      </c>
      <c r="BD1" s="45">
        <v>41730</v>
      </c>
      <c r="BE1" s="45">
        <v>41760</v>
      </c>
      <c r="BF1" s="45">
        <v>41791</v>
      </c>
      <c r="BG1" s="45">
        <v>41821</v>
      </c>
      <c r="BH1" s="45">
        <v>41852</v>
      </c>
    </row>
    <row r="2" spans="1:60" ht="17.25" thickTop="1" thickBot="1">
      <c r="A2" s="9" t="s">
        <v>6</v>
      </c>
    </row>
    <row r="3" spans="1:60" ht="16.5" thickTop="1">
      <c r="A3" s="3"/>
    </row>
    <row r="4" spans="1:60" ht="47.25">
      <c r="A4" s="6" t="s">
        <v>0</v>
      </c>
      <c r="B4" s="11"/>
    </row>
    <row r="5" spans="1:60" ht="15.75">
      <c r="A5" s="1"/>
    </row>
    <row r="6" spans="1:60" ht="15.75">
      <c r="A6" s="2" t="s">
        <v>1</v>
      </c>
      <c r="B6" s="7">
        <v>0.27</v>
      </c>
      <c r="C6" s="7">
        <v>0.161</v>
      </c>
      <c r="D6" s="7">
        <v>0.15</v>
      </c>
      <c r="E6" s="7">
        <v>0.24199999999999999</v>
      </c>
      <c r="F6" s="7">
        <v>0.17199999999999999</v>
      </c>
      <c r="G6" s="7">
        <v>0.15</v>
      </c>
      <c r="H6" s="7">
        <v>0.151</v>
      </c>
      <c r="I6" s="7">
        <v>0.11</v>
      </c>
      <c r="J6" s="7">
        <v>0.10800000000000001</v>
      </c>
      <c r="K6" s="7">
        <v>0.114</v>
      </c>
      <c r="L6" s="7">
        <v>0.121</v>
      </c>
      <c r="M6" s="7">
        <v>0.17899999999999999</v>
      </c>
      <c r="N6" s="7">
        <v>0.14099999999999999</v>
      </c>
      <c r="O6" s="7">
        <v>0.13900000000000001</v>
      </c>
      <c r="P6" s="7">
        <v>0.10199999999999999</v>
      </c>
      <c r="Q6" s="7">
        <v>8.5000000000000006E-2</v>
      </c>
      <c r="R6" s="7">
        <v>0.11</v>
      </c>
      <c r="S6" s="7">
        <v>0.125</v>
      </c>
      <c r="T6" s="7">
        <v>5.2999999999999999E-2</v>
      </c>
      <c r="U6" s="7">
        <v>7.5999999999999998E-2</v>
      </c>
      <c r="V6" s="7">
        <v>0.151</v>
      </c>
      <c r="W6" s="7">
        <v>0.05</v>
      </c>
      <c r="X6" s="7">
        <v>0.09</v>
      </c>
      <c r="Y6" s="7">
        <v>8.5999999999999993E-2</v>
      </c>
      <c r="Z6" s="7">
        <v>0.1</v>
      </c>
      <c r="AA6" s="7">
        <v>4.8000000000000001E-2</v>
      </c>
      <c r="AB6" s="7">
        <v>0.10300000000000001</v>
      </c>
      <c r="AC6" s="7">
        <v>0.109</v>
      </c>
      <c r="AD6" s="7">
        <v>0.14699999999999999</v>
      </c>
      <c r="AE6" s="7">
        <v>9.5000000000000001E-2</v>
      </c>
      <c r="AF6" s="7">
        <v>1.6E-2</v>
      </c>
      <c r="AG6" s="7">
        <v>0.04</v>
      </c>
      <c r="AH6" s="7">
        <v>7.3999999999999996E-2</v>
      </c>
      <c r="AI6" s="7">
        <v>0.14299999999999999</v>
      </c>
      <c r="AJ6" s="7">
        <v>0.154</v>
      </c>
      <c r="AK6" s="7">
        <v>8.5000000000000006E-2</v>
      </c>
      <c r="AL6" s="7">
        <v>0.12</v>
      </c>
      <c r="AM6" s="7">
        <v>6.5000000000000002E-2</v>
      </c>
      <c r="AN6" s="7">
        <v>4.4999999999999998E-2</v>
      </c>
      <c r="AO6" s="7">
        <v>9.8000000000000004E-2</v>
      </c>
      <c r="AP6" s="7">
        <v>0.128</v>
      </c>
      <c r="AQ6" s="7">
        <v>0.1</v>
      </c>
      <c r="AR6" s="7">
        <v>0.16200000000000001</v>
      </c>
      <c r="AS6" s="7">
        <v>0.15</v>
      </c>
      <c r="AT6" s="7">
        <v>0.184</v>
      </c>
      <c r="AU6" s="7">
        <v>0.20399999999999999</v>
      </c>
      <c r="AV6" s="7">
        <v>0.16</v>
      </c>
      <c r="AW6" s="7">
        <v>0.14599999999999999</v>
      </c>
      <c r="AX6" s="7">
        <v>0.18600000000000003</v>
      </c>
      <c r="AY6" s="7">
        <v>0.15</v>
      </c>
      <c r="AZ6" s="7">
        <v>0.128</v>
      </c>
      <c r="BA6" s="7">
        <v>0.20600000000000002</v>
      </c>
      <c r="BB6" s="7">
        <v>0.24399999999999999</v>
      </c>
      <c r="BC6" s="7">
        <v>0.25</v>
      </c>
      <c r="BD6" s="7">
        <v>0.22</v>
      </c>
      <c r="BE6" s="7">
        <v>0.24</v>
      </c>
      <c r="BF6" s="7">
        <v>0.18600000000000003</v>
      </c>
      <c r="BG6" s="7">
        <v>0.21</v>
      </c>
      <c r="BH6" s="7">
        <v>0.22</v>
      </c>
    </row>
    <row r="7" spans="1:60" ht="15.75">
      <c r="A7" s="2" t="s">
        <v>2</v>
      </c>
      <c r="B7" s="7">
        <v>0.47</v>
      </c>
      <c r="C7" s="7">
        <v>0.51700000000000002</v>
      </c>
      <c r="D7" s="7">
        <v>0.5</v>
      </c>
      <c r="E7" s="7">
        <v>0.40799999999999997</v>
      </c>
      <c r="F7" s="7">
        <v>0.45200000000000001</v>
      </c>
      <c r="G7" s="7">
        <v>0.45</v>
      </c>
      <c r="H7" s="7">
        <v>0.44500000000000001</v>
      </c>
      <c r="I7" s="7">
        <v>0.44900000000000001</v>
      </c>
      <c r="J7" s="7">
        <v>0.40200000000000002</v>
      </c>
      <c r="K7" s="7">
        <v>0.44299999999999995</v>
      </c>
      <c r="L7" s="7">
        <v>0.39399999999999996</v>
      </c>
      <c r="M7" s="7">
        <v>0.32100000000000001</v>
      </c>
      <c r="N7" s="7">
        <v>0.41</v>
      </c>
      <c r="O7" s="7">
        <v>0.32899999999999996</v>
      </c>
      <c r="P7" s="7">
        <v>0.39799999999999996</v>
      </c>
      <c r="Q7" s="7">
        <v>0.35200000000000004</v>
      </c>
      <c r="R7" s="7">
        <v>0.42499999999999999</v>
      </c>
      <c r="S7" s="7">
        <v>0.32500000000000001</v>
      </c>
      <c r="T7" s="7">
        <v>0.34200000000000003</v>
      </c>
      <c r="U7" s="7">
        <v>0.318</v>
      </c>
      <c r="V7" s="7">
        <v>0.30099999999999999</v>
      </c>
      <c r="W7" s="7">
        <v>0.36</v>
      </c>
      <c r="X7" s="7">
        <v>0.373</v>
      </c>
      <c r="Y7" s="7">
        <v>0.32899999999999996</v>
      </c>
      <c r="Z7" s="7">
        <v>0.371</v>
      </c>
      <c r="AA7" s="7">
        <v>0.33299999999999996</v>
      </c>
      <c r="AB7" s="7">
        <v>0.25900000000000001</v>
      </c>
      <c r="AC7" s="7">
        <v>0.40600000000000003</v>
      </c>
      <c r="AD7" s="7">
        <v>0.191</v>
      </c>
      <c r="AE7" s="7">
        <v>0.28599999999999998</v>
      </c>
      <c r="AF7" s="7">
        <v>0.371</v>
      </c>
      <c r="AG7" s="7">
        <v>0.32600000000000001</v>
      </c>
      <c r="AH7" s="7">
        <v>0.48099999999999998</v>
      </c>
      <c r="AI7" s="7">
        <v>0.34699999999999998</v>
      </c>
      <c r="AJ7" s="7">
        <v>0.26899999999999996</v>
      </c>
      <c r="AK7" s="7">
        <v>0.27699999999999997</v>
      </c>
      <c r="AL7" s="7">
        <v>0.3</v>
      </c>
      <c r="AM7" s="7">
        <v>0.30399999999999999</v>
      </c>
      <c r="AN7" s="7">
        <v>0.318</v>
      </c>
      <c r="AO7" s="7">
        <v>0.33299999999999996</v>
      </c>
      <c r="AP7" s="7">
        <v>0.38299999999999995</v>
      </c>
      <c r="AQ7" s="7">
        <v>0.39</v>
      </c>
      <c r="AR7" s="7">
        <v>0.40500000000000003</v>
      </c>
      <c r="AS7" s="7">
        <v>0.4</v>
      </c>
      <c r="AT7" s="7">
        <v>0.316</v>
      </c>
      <c r="AU7" s="7">
        <v>0.34700000000000003</v>
      </c>
      <c r="AV7" s="7">
        <v>0.35399999999999998</v>
      </c>
      <c r="AW7" s="7">
        <v>0.439</v>
      </c>
      <c r="AX7" s="7">
        <v>0.41899999999999998</v>
      </c>
      <c r="AY7" s="7">
        <v>0.4</v>
      </c>
      <c r="AZ7" s="7">
        <v>0.48700000000000004</v>
      </c>
      <c r="BA7" s="7">
        <v>0.5</v>
      </c>
      <c r="BB7" s="7">
        <v>0.49</v>
      </c>
      <c r="BC7" s="7">
        <v>0.35</v>
      </c>
      <c r="BD7" s="7">
        <v>0.42899999999999999</v>
      </c>
      <c r="BE7" s="7">
        <v>0.4</v>
      </c>
      <c r="BF7" s="7">
        <v>0.37200000000000005</v>
      </c>
      <c r="BG7" s="7">
        <v>0.35</v>
      </c>
      <c r="BH7" s="7">
        <v>0.35</v>
      </c>
    </row>
    <row r="8" spans="1:60" ht="15.75">
      <c r="A8" s="2" t="s">
        <v>3</v>
      </c>
      <c r="B8" s="7">
        <v>0.27</v>
      </c>
      <c r="C8" s="7">
        <v>0.32200000000000001</v>
      </c>
      <c r="D8" s="7">
        <v>0.35</v>
      </c>
      <c r="E8" s="7">
        <v>0.35</v>
      </c>
      <c r="F8" s="7">
        <v>0.376</v>
      </c>
      <c r="G8" s="7">
        <v>0.4</v>
      </c>
      <c r="H8" s="7">
        <v>0.40399999999999997</v>
      </c>
      <c r="I8" s="7">
        <v>0.43799999999999994</v>
      </c>
      <c r="J8" s="7">
        <v>0.49</v>
      </c>
      <c r="K8" s="7">
        <v>0.44299999999999995</v>
      </c>
      <c r="L8" s="7">
        <v>0.48499999999999999</v>
      </c>
      <c r="M8" s="7">
        <v>0.5</v>
      </c>
      <c r="N8" s="7">
        <v>0.44900000000000001</v>
      </c>
      <c r="O8" s="7">
        <v>0.53200000000000003</v>
      </c>
      <c r="P8" s="7">
        <v>0.5</v>
      </c>
      <c r="Q8" s="7">
        <v>0.56299999999999994</v>
      </c>
      <c r="R8" s="7">
        <v>0.46600000000000003</v>
      </c>
      <c r="S8" s="7">
        <v>0.55000000000000004</v>
      </c>
      <c r="T8" s="7">
        <v>0.60499999999999998</v>
      </c>
      <c r="U8" s="7">
        <v>0.60599999999999998</v>
      </c>
      <c r="V8" s="7">
        <v>0.54799999999999993</v>
      </c>
      <c r="W8" s="7">
        <v>0.58699999999999997</v>
      </c>
      <c r="X8" s="7">
        <v>0.53700000000000003</v>
      </c>
      <c r="Y8" s="7">
        <v>0.58599999999999997</v>
      </c>
      <c r="Z8" s="7">
        <v>0.52900000000000003</v>
      </c>
      <c r="AA8" s="7">
        <v>0.61899999999999999</v>
      </c>
      <c r="AB8" s="7">
        <v>0.63800000000000001</v>
      </c>
      <c r="AC8" s="7">
        <v>0.48399999999999999</v>
      </c>
      <c r="AD8" s="7">
        <v>0.66200000000000003</v>
      </c>
      <c r="AE8" s="7">
        <v>0.61</v>
      </c>
      <c r="AF8" s="7">
        <v>0.61299999999999999</v>
      </c>
      <c r="AG8" s="7">
        <v>0.628</v>
      </c>
      <c r="AH8" s="7">
        <v>0.44400000000000001</v>
      </c>
      <c r="AI8" s="7">
        <v>0.51</v>
      </c>
      <c r="AJ8" s="7">
        <v>0.57700000000000007</v>
      </c>
      <c r="AK8" s="7">
        <v>0.63800000000000001</v>
      </c>
      <c r="AL8" s="7">
        <v>0.57999999999999996</v>
      </c>
      <c r="AM8" s="7">
        <v>0.63</v>
      </c>
      <c r="AN8" s="7">
        <v>0.63600000000000001</v>
      </c>
      <c r="AO8" s="7">
        <v>0.56899999999999995</v>
      </c>
      <c r="AP8" s="7">
        <v>0.48899999999999999</v>
      </c>
      <c r="AQ8" s="7">
        <v>0.51200000000000001</v>
      </c>
      <c r="AR8" s="7">
        <v>0.43200000000000005</v>
      </c>
      <c r="AS8" s="7">
        <v>0.45</v>
      </c>
      <c r="AT8" s="7">
        <v>0.5</v>
      </c>
      <c r="AU8" s="7">
        <v>0.44900000000000001</v>
      </c>
      <c r="AV8" s="7">
        <v>0.49399999999999999</v>
      </c>
      <c r="AW8" s="7">
        <v>0.41499999999999998</v>
      </c>
      <c r="AX8" s="7">
        <v>0.39</v>
      </c>
      <c r="AY8" s="7">
        <v>0.45</v>
      </c>
      <c r="AZ8" s="7">
        <v>0.38500000000000001</v>
      </c>
      <c r="BA8" s="7">
        <v>0.29399999999999998</v>
      </c>
      <c r="BB8" s="7">
        <v>0.27</v>
      </c>
      <c r="BC8" s="7">
        <v>0.4</v>
      </c>
      <c r="BD8" s="7">
        <v>0.35</v>
      </c>
      <c r="BE8" s="7">
        <v>0.36</v>
      </c>
      <c r="BF8" s="7">
        <v>0.442</v>
      </c>
      <c r="BG8" s="7">
        <v>0.44</v>
      </c>
      <c r="BH8" s="7">
        <v>0.43</v>
      </c>
    </row>
    <row r="9" spans="1:60" ht="13.5" thickBot="1">
      <c r="B9" s="5"/>
      <c r="D9" s="7"/>
      <c r="E9" s="5"/>
      <c r="G9" s="5"/>
      <c r="I9" s="5"/>
      <c r="Q9" s="5"/>
      <c r="S9" s="5"/>
      <c r="W9" s="5"/>
      <c r="Y9" s="5"/>
      <c r="AE9" s="5"/>
      <c r="AQ9" s="5"/>
      <c r="AY9" s="5"/>
      <c r="BC9" s="5"/>
      <c r="BG9" s="5"/>
      <c r="BH9" s="5"/>
    </row>
    <row r="10" spans="1:60" ht="17.25" thickTop="1" thickBot="1">
      <c r="A10" s="9" t="s">
        <v>4</v>
      </c>
      <c r="B10" s="5"/>
      <c r="D10" s="8"/>
    </row>
    <row r="11" spans="1:60" ht="16.5" thickTop="1">
      <c r="A11" s="1"/>
      <c r="B11" s="5"/>
      <c r="D11" s="8"/>
    </row>
    <row r="12" spans="1:60" ht="63">
      <c r="A12" s="6" t="s">
        <v>5</v>
      </c>
      <c r="B12" s="5"/>
      <c r="D12" s="8"/>
    </row>
    <row r="13" spans="1:60" ht="15.75">
      <c r="A13" s="1"/>
      <c r="B13" s="5"/>
      <c r="D13" s="8"/>
    </row>
    <row r="14" spans="1:60" ht="15.75">
      <c r="A14" s="2" t="s">
        <v>11</v>
      </c>
      <c r="B14" s="7">
        <v>0.35</v>
      </c>
      <c r="C14" s="7">
        <v>0.20699999999999999</v>
      </c>
      <c r="D14" s="7">
        <v>0.25</v>
      </c>
      <c r="E14" s="7">
        <v>0.24199999999999999</v>
      </c>
      <c r="F14" s="7">
        <v>0.19399999999999998</v>
      </c>
      <c r="G14" s="7">
        <v>0.17</v>
      </c>
      <c r="H14" s="7">
        <v>0.23300000000000001</v>
      </c>
      <c r="I14" s="7">
        <v>0.14599999999999999</v>
      </c>
      <c r="J14" s="7">
        <v>7.8E-2</v>
      </c>
      <c r="K14" s="7">
        <v>0.159</v>
      </c>
      <c r="L14" s="7">
        <v>0.182</v>
      </c>
      <c r="M14" s="7">
        <v>0.155</v>
      </c>
      <c r="N14" s="7">
        <v>0.16</v>
      </c>
      <c r="O14" s="7">
        <v>0.13900000000000001</v>
      </c>
      <c r="P14" s="7">
        <v>9.0999999999999998E-2</v>
      </c>
      <c r="Q14" s="7">
        <v>0.155</v>
      </c>
      <c r="R14" s="7">
        <v>0.123</v>
      </c>
      <c r="S14" s="7">
        <v>0.16300000000000001</v>
      </c>
      <c r="T14" s="7">
        <v>0.158</v>
      </c>
      <c r="U14" s="7">
        <v>0.121</v>
      </c>
      <c r="V14" s="7">
        <v>8.199999999999999E-2</v>
      </c>
      <c r="W14" s="7">
        <v>7.9000000000000001E-2</v>
      </c>
      <c r="X14" s="7">
        <v>0.10400000000000001</v>
      </c>
      <c r="Y14" s="7">
        <v>7.0999999999999994E-2</v>
      </c>
      <c r="Z14" s="7">
        <v>8.5999999999999993E-2</v>
      </c>
      <c r="AA14" s="7">
        <v>7.9000000000000001E-2</v>
      </c>
      <c r="AB14" s="7">
        <v>6.9000000000000006E-2</v>
      </c>
      <c r="AC14" s="7">
        <v>0.125</v>
      </c>
      <c r="AD14" s="7">
        <v>0.13200000000000001</v>
      </c>
      <c r="AE14" s="7">
        <v>0.19</v>
      </c>
      <c r="AF14" s="7">
        <v>0.113</v>
      </c>
      <c r="AG14" s="7">
        <v>0.23300000000000001</v>
      </c>
      <c r="AH14" s="7">
        <v>0.222</v>
      </c>
      <c r="AI14" s="7">
        <v>0.245</v>
      </c>
      <c r="AJ14" s="7">
        <v>0.13500000000000001</v>
      </c>
      <c r="AK14" s="7">
        <v>0.106</v>
      </c>
      <c r="AL14" s="7">
        <v>0.16</v>
      </c>
      <c r="AM14" s="7">
        <v>0.13</v>
      </c>
      <c r="AN14" s="7">
        <v>0.182</v>
      </c>
      <c r="AO14" s="7">
        <v>0.157</v>
      </c>
      <c r="AP14" s="7">
        <v>0.21299999999999999</v>
      </c>
      <c r="AQ14" s="7">
        <v>0.22</v>
      </c>
      <c r="AR14" s="7">
        <v>0.29699999999999999</v>
      </c>
      <c r="AS14" s="7">
        <v>0.28999999999999998</v>
      </c>
      <c r="AT14" s="7">
        <v>0.26300000000000001</v>
      </c>
      <c r="AU14" s="7">
        <v>0.184</v>
      </c>
      <c r="AV14" s="7">
        <v>0.13900000000000001</v>
      </c>
      <c r="AW14" s="7">
        <v>0.17100000000000001</v>
      </c>
      <c r="AX14" s="7">
        <v>0.14000000000000001</v>
      </c>
      <c r="AY14" s="7">
        <v>0.22500000000000001</v>
      </c>
      <c r="AZ14" s="7">
        <v>0.20499999999999999</v>
      </c>
      <c r="BA14" s="7">
        <v>0.23499999999999999</v>
      </c>
      <c r="BB14" s="7">
        <v>0.317</v>
      </c>
      <c r="BC14" s="7">
        <v>0.313</v>
      </c>
      <c r="BD14" s="7">
        <v>0.2</v>
      </c>
      <c r="BE14" s="7">
        <v>0.2</v>
      </c>
      <c r="BF14" s="7">
        <v>0.21</v>
      </c>
      <c r="BG14" s="7">
        <v>0.2</v>
      </c>
      <c r="BH14" s="7">
        <v>0.22</v>
      </c>
    </row>
    <row r="15" spans="1:60" ht="15.75">
      <c r="A15" s="2" t="s">
        <v>12</v>
      </c>
      <c r="B15" s="7">
        <v>0.5</v>
      </c>
      <c r="C15" s="7">
        <v>0.51700000000000002</v>
      </c>
      <c r="D15" s="7">
        <v>0.42</v>
      </c>
      <c r="E15" s="7">
        <v>0.433</v>
      </c>
      <c r="F15" s="7">
        <v>0.51600000000000001</v>
      </c>
      <c r="G15" s="7">
        <v>0.33</v>
      </c>
      <c r="H15" s="7">
        <v>0.39</v>
      </c>
      <c r="I15" s="7">
        <v>0.43799999999999994</v>
      </c>
      <c r="J15" s="7">
        <v>0.314</v>
      </c>
      <c r="K15" s="7">
        <v>0.33</v>
      </c>
      <c r="L15" s="7">
        <v>0.439</v>
      </c>
      <c r="M15" s="7">
        <v>0.40500000000000003</v>
      </c>
      <c r="N15" s="7">
        <v>0.44900000000000001</v>
      </c>
      <c r="O15" s="7">
        <v>0.44299999999999995</v>
      </c>
      <c r="P15" s="7">
        <v>0.36399999999999999</v>
      </c>
      <c r="Q15" s="7">
        <v>0.36599999999999999</v>
      </c>
      <c r="R15" s="7">
        <v>0.50700000000000001</v>
      </c>
      <c r="S15" s="7">
        <v>0.35</v>
      </c>
      <c r="T15" s="7">
        <v>0.40799999999999997</v>
      </c>
      <c r="U15" s="7">
        <v>0.5</v>
      </c>
      <c r="V15" s="7">
        <v>0.45200000000000001</v>
      </c>
      <c r="W15" s="7">
        <v>0.47600000000000003</v>
      </c>
      <c r="X15" s="7">
        <v>0.28399999999999997</v>
      </c>
      <c r="Y15" s="7">
        <v>0.35700000000000004</v>
      </c>
      <c r="Z15" s="7">
        <v>0.34299999999999997</v>
      </c>
      <c r="AA15" s="7">
        <v>0.34899999999999998</v>
      </c>
      <c r="AB15" s="7">
        <v>0.31</v>
      </c>
      <c r="AC15" s="7">
        <v>0.39100000000000001</v>
      </c>
      <c r="AD15" s="7">
        <v>0.3</v>
      </c>
      <c r="AE15" s="7">
        <v>0.317</v>
      </c>
      <c r="AF15" s="7">
        <v>0.41899999999999998</v>
      </c>
      <c r="AG15" s="7">
        <v>0.27899999999999997</v>
      </c>
      <c r="AH15" s="7">
        <v>0.38900000000000001</v>
      </c>
      <c r="AI15" s="7">
        <v>0.32700000000000001</v>
      </c>
      <c r="AJ15" s="7">
        <v>0.442</v>
      </c>
      <c r="AK15" s="7">
        <v>0.40399999999999997</v>
      </c>
      <c r="AL15" s="7">
        <v>0.44</v>
      </c>
      <c r="AM15" s="7">
        <v>0.37</v>
      </c>
      <c r="AN15" s="7">
        <v>0.25</v>
      </c>
      <c r="AO15" s="7">
        <v>0.43099999999999999</v>
      </c>
      <c r="AP15" s="7">
        <v>0.38299999999999995</v>
      </c>
      <c r="AQ15" s="7">
        <v>0.53700000000000003</v>
      </c>
      <c r="AR15" s="7">
        <v>0.37799999999999995</v>
      </c>
      <c r="AS15" s="7">
        <v>0.42</v>
      </c>
      <c r="AT15" s="7">
        <v>0.44700000000000001</v>
      </c>
      <c r="AU15" s="7">
        <v>0.44900000000000001</v>
      </c>
      <c r="AV15" s="7">
        <v>0.40500000000000003</v>
      </c>
      <c r="AW15" s="7">
        <v>0.46299999999999997</v>
      </c>
      <c r="AX15" s="7">
        <v>0.51200000000000001</v>
      </c>
      <c r="AY15" s="7">
        <v>0.32500000000000001</v>
      </c>
      <c r="AZ15" s="7">
        <v>0.46</v>
      </c>
      <c r="BA15" s="7">
        <v>0.49</v>
      </c>
      <c r="BB15" s="7">
        <v>0.39</v>
      </c>
      <c r="BC15" s="7">
        <v>0.47899999999999998</v>
      </c>
      <c r="BD15" s="7">
        <v>0.51</v>
      </c>
      <c r="BE15" s="7">
        <v>0.54</v>
      </c>
      <c r="BF15" s="7">
        <v>0.55799999999999994</v>
      </c>
      <c r="BG15" s="7">
        <v>0.55000000000000004</v>
      </c>
      <c r="BH15" s="7">
        <v>0.54</v>
      </c>
    </row>
    <row r="16" spans="1:60" ht="15.75">
      <c r="A16" s="2" t="s">
        <v>13</v>
      </c>
      <c r="B16" s="7">
        <v>0.16</v>
      </c>
      <c r="C16" s="7">
        <v>0.27600000000000002</v>
      </c>
      <c r="D16" s="7">
        <v>0.33</v>
      </c>
      <c r="E16" s="7">
        <v>0.32500000000000001</v>
      </c>
      <c r="F16" s="7">
        <v>0.28999999999999998</v>
      </c>
      <c r="G16" s="7">
        <v>0.5</v>
      </c>
      <c r="H16" s="7">
        <v>0.377</v>
      </c>
      <c r="I16" s="7">
        <v>0.41600000000000004</v>
      </c>
      <c r="J16" s="7">
        <v>0.60799999999999998</v>
      </c>
      <c r="K16" s="7">
        <v>0.51100000000000001</v>
      </c>
      <c r="L16" s="7">
        <v>0.379</v>
      </c>
      <c r="M16" s="7">
        <v>0.44</v>
      </c>
      <c r="N16" s="7">
        <v>0.38500000000000001</v>
      </c>
      <c r="O16" s="7">
        <v>0.41799999999999998</v>
      </c>
      <c r="P16" s="7">
        <v>0.54500000000000004</v>
      </c>
      <c r="Q16" s="7">
        <v>0.47899999999999998</v>
      </c>
      <c r="R16" s="7">
        <v>0.37</v>
      </c>
      <c r="S16" s="7">
        <v>0.48799999999999999</v>
      </c>
      <c r="T16" s="7">
        <v>0.434</v>
      </c>
      <c r="U16" s="7">
        <v>0.379</v>
      </c>
      <c r="V16" s="7">
        <v>0.46600000000000003</v>
      </c>
      <c r="W16" s="7">
        <v>0.44400000000000001</v>
      </c>
      <c r="X16" s="7">
        <v>0.61199999999999999</v>
      </c>
      <c r="Y16" s="7">
        <v>0.57100000000000006</v>
      </c>
      <c r="Z16" s="7">
        <v>0.57100000000000006</v>
      </c>
      <c r="AA16" s="7">
        <v>0.57100000000000006</v>
      </c>
      <c r="AB16" s="7">
        <v>0.621</v>
      </c>
      <c r="AC16" s="7">
        <v>0.48399999999999999</v>
      </c>
      <c r="AD16" s="7">
        <v>0.57399999999999995</v>
      </c>
      <c r="AE16" s="7">
        <v>0.49199999999999999</v>
      </c>
      <c r="AF16" s="7">
        <v>0.46799999999999997</v>
      </c>
      <c r="AG16" s="7">
        <v>0.48799999999999999</v>
      </c>
      <c r="AH16" s="7">
        <v>0.38900000000000001</v>
      </c>
      <c r="AI16" s="7">
        <v>0.42899999999999999</v>
      </c>
      <c r="AJ16" s="7">
        <v>0.42299999999999999</v>
      </c>
      <c r="AK16" s="7">
        <v>0.48899999999999999</v>
      </c>
      <c r="AL16" s="7">
        <v>0.4</v>
      </c>
      <c r="AM16" s="7">
        <v>0.5</v>
      </c>
      <c r="AN16" s="7">
        <v>0.56799999999999995</v>
      </c>
      <c r="AO16" s="7">
        <v>0.41200000000000003</v>
      </c>
      <c r="AP16" s="7">
        <v>0.40399999999999997</v>
      </c>
      <c r="AQ16" s="7">
        <v>0.24399999999999999</v>
      </c>
      <c r="AR16" s="7">
        <v>0.32400000000000001</v>
      </c>
      <c r="AS16" s="7">
        <v>0.28999999999999998</v>
      </c>
      <c r="AT16" s="7">
        <v>0.28899999999999998</v>
      </c>
      <c r="AU16" s="7">
        <v>0.36700000000000005</v>
      </c>
      <c r="AV16" s="7">
        <v>0.45</v>
      </c>
      <c r="AW16" s="7">
        <v>0.36599999999999999</v>
      </c>
      <c r="AX16" s="7">
        <v>0.34899999999999998</v>
      </c>
      <c r="AY16" s="7">
        <v>0.45</v>
      </c>
      <c r="AZ16" s="7">
        <v>0.33299999999999996</v>
      </c>
      <c r="BA16" s="7">
        <v>0.26500000000000001</v>
      </c>
      <c r="BB16" s="7">
        <v>0.29299999999999998</v>
      </c>
      <c r="BC16" s="7">
        <v>0.20800000000000002</v>
      </c>
      <c r="BD16" s="7">
        <v>0.28600000000000003</v>
      </c>
      <c r="BE16" s="7">
        <v>0.26</v>
      </c>
      <c r="BF16" s="7">
        <v>0.23300000000000001</v>
      </c>
      <c r="BG16" s="7">
        <v>0.25</v>
      </c>
      <c r="BH16" s="7">
        <v>0.24</v>
      </c>
    </row>
    <row r="17" spans="1:60" ht="13.5" thickBot="1">
      <c r="B17" s="5"/>
      <c r="C17" s="8"/>
      <c r="D17" s="7"/>
      <c r="E17" s="5"/>
      <c r="H17" s="5"/>
      <c r="I17" s="5"/>
      <c r="N17" s="5"/>
      <c r="O17" s="5"/>
      <c r="P17" s="5"/>
      <c r="Q17" s="5"/>
      <c r="R17" s="5"/>
      <c r="AA17" s="5"/>
      <c r="AD17" s="5"/>
      <c r="BG17" s="5"/>
      <c r="BH17" s="5"/>
    </row>
    <row r="18" spans="1:60" ht="17.25" thickTop="1" thickBot="1">
      <c r="A18" s="9" t="s">
        <v>7</v>
      </c>
      <c r="B18" s="5"/>
      <c r="C18" s="8"/>
      <c r="D18" s="8"/>
    </row>
    <row r="19" spans="1:60" ht="16.5" thickTop="1">
      <c r="A19" s="1"/>
      <c r="B19" s="5"/>
      <c r="C19" s="8"/>
      <c r="D19" s="8"/>
      <c r="I19" s="7"/>
      <c r="M19" s="25"/>
    </row>
    <row r="20" spans="1:60" ht="31.5">
      <c r="A20" s="6" t="s">
        <v>8</v>
      </c>
      <c r="B20" s="12"/>
      <c r="C20" s="8"/>
      <c r="D20" s="8"/>
    </row>
    <row r="21" spans="1:60" ht="15.75">
      <c r="A21" s="1"/>
      <c r="B21" s="5"/>
      <c r="C21" s="8"/>
      <c r="D21" s="8"/>
    </row>
    <row r="22" spans="1:60" ht="15.75">
      <c r="A22" s="2" t="s">
        <v>14</v>
      </c>
      <c r="B22" s="7">
        <v>0.16</v>
      </c>
      <c r="C22" s="7">
        <v>0.123</v>
      </c>
      <c r="D22" s="7">
        <v>0.11</v>
      </c>
      <c r="E22" s="7">
        <v>0.126</v>
      </c>
      <c r="F22" s="7">
        <v>0.06</v>
      </c>
      <c r="G22" s="7">
        <v>7.0000000000000007E-2</v>
      </c>
      <c r="H22" s="7">
        <v>6.5000000000000002E-2</v>
      </c>
      <c r="I22" s="7">
        <v>7.6999999999999999E-2</v>
      </c>
      <c r="J22" s="7">
        <v>9.6999999999999989E-2</v>
      </c>
      <c r="K22" s="7">
        <v>1.4999999999999999E-2</v>
      </c>
      <c r="L22" s="7">
        <v>7.6999999999999999E-2</v>
      </c>
      <c r="M22" s="7">
        <v>6.2E-2</v>
      </c>
      <c r="N22" s="7">
        <v>5.5999999999999994E-2</v>
      </c>
      <c r="O22" s="7">
        <v>6.9000000000000006E-2</v>
      </c>
      <c r="P22" s="7">
        <v>4.8000000000000001E-2</v>
      </c>
      <c r="Q22" s="7">
        <v>3.9E-2</v>
      </c>
      <c r="R22" s="7">
        <v>0</v>
      </c>
      <c r="S22" s="7">
        <v>3.3000000000000002E-2</v>
      </c>
      <c r="T22" s="7">
        <v>1.9E-2</v>
      </c>
      <c r="U22" s="7">
        <v>2.1000000000000001E-2</v>
      </c>
      <c r="V22" s="7">
        <v>0</v>
      </c>
      <c r="W22" s="7">
        <v>0.03</v>
      </c>
      <c r="X22" s="7">
        <v>2.2000000000000002E-2</v>
      </c>
      <c r="Y22" s="7">
        <v>0.02</v>
      </c>
      <c r="Z22" s="7">
        <v>8.6999999999999994E-2</v>
      </c>
      <c r="AA22" s="7">
        <v>0</v>
      </c>
      <c r="AB22" s="7">
        <v>6.8000000000000005E-2</v>
      </c>
      <c r="AC22" s="7">
        <v>6.5000000000000002E-2</v>
      </c>
      <c r="AD22" s="7">
        <v>3.9E-2</v>
      </c>
      <c r="AE22" s="7">
        <v>6.5000000000000002E-2</v>
      </c>
      <c r="AF22" s="7">
        <v>0.02</v>
      </c>
      <c r="AG22" s="7">
        <v>3.1E-2</v>
      </c>
      <c r="AH22" s="7">
        <v>7.6999999999999999E-2</v>
      </c>
      <c r="AI22" s="7">
        <v>8.3000000000000004E-2</v>
      </c>
      <c r="AJ22" s="7">
        <v>0.122</v>
      </c>
      <c r="AK22" s="7">
        <v>0.105</v>
      </c>
      <c r="AL22" s="7">
        <v>0.02</v>
      </c>
      <c r="AM22" s="7">
        <v>0</v>
      </c>
      <c r="AN22" s="7">
        <v>0</v>
      </c>
      <c r="AO22" s="7">
        <v>7.9000000000000001E-2</v>
      </c>
      <c r="AP22" s="7">
        <v>8.3000000000000004E-2</v>
      </c>
      <c r="AQ22" s="7">
        <v>2.8999999999999998E-2</v>
      </c>
      <c r="AR22" s="7">
        <v>0.12</v>
      </c>
      <c r="AS22" s="7">
        <v>0.20600000000000002</v>
      </c>
      <c r="AT22" s="7">
        <v>0.111</v>
      </c>
      <c r="AU22" s="7">
        <v>8.1000000000000003E-2</v>
      </c>
      <c r="AV22" s="7">
        <v>5.0999999999999997E-2</v>
      </c>
      <c r="AW22" s="7">
        <v>0.09</v>
      </c>
      <c r="AX22" s="7">
        <v>0.114</v>
      </c>
      <c r="AY22" s="7">
        <v>0.13</v>
      </c>
      <c r="AZ22" s="7">
        <v>9.7000000000000003E-2</v>
      </c>
      <c r="BA22" s="7">
        <v>0.115</v>
      </c>
      <c r="BB22" s="7">
        <v>0.11</v>
      </c>
      <c r="BC22" s="7">
        <v>0.1</v>
      </c>
      <c r="BD22" s="7">
        <v>0.08</v>
      </c>
      <c r="BE22" s="7">
        <v>0.06</v>
      </c>
      <c r="BF22" s="7">
        <v>0.05</v>
      </c>
      <c r="BG22" s="7">
        <v>0.06</v>
      </c>
      <c r="BH22" s="7">
        <v>0.05</v>
      </c>
    </row>
    <row r="23" spans="1:60" ht="15.75">
      <c r="A23" s="2" t="s">
        <v>15</v>
      </c>
      <c r="B23" s="7">
        <v>0.14000000000000001</v>
      </c>
      <c r="C23" s="7">
        <v>0.154</v>
      </c>
      <c r="D23" s="7">
        <v>0.19</v>
      </c>
      <c r="E23" s="7">
        <v>0.19500000000000001</v>
      </c>
      <c r="F23" s="7">
        <v>0.23899999999999999</v>
      </c>
      <c r="G23" s="7">
        <v>0.28000000000000003</v>
      </c>
      <c r="H23" s="7">
        <v>0.24299999999999999</v>
      </c>
      <c r="I23" s="7">
        <v>0.24600000000000002</v>
      </c>
      <c r="J23" s="7">
        <v>0.23600000000000002</v>
      </c>
      <c r="K23" s="7">
        <v>0.24600000000000002</v>
      </c>
      <c r="L23" s="7">
        <v>0.28800000000000003</v>
      </c>
      <c r="M23" s="7">
        <v>0.32300000000000001</v>
      </c>
      <c r="N23" s="7">
        <v>0.24100000000000002</v>
      </c>
      <c r="O23" s="7">
        <v>0.36200000000000004</v>
      </c>
      <c r="P23" s="7">
        <v>0.34899999999999998</v>
      </c>
      <c r="Q23" s="7">
        <v>0.33299999999999996</v>
      </c>
      <c r="R23" s="7">
        <v>0.26400000000000001</v>
      </c>
      <c r="S23" s="7">
        <v>0.217</v>
      </c>
      <c r="T23" s="7">
        <v>0.35799999999999998</v>
      </c>
      <c r="U23" s="7">
        <v>0.29799999999999999</v>
      </c>
      <c r="V23" s="7">
        <v>0.22600000000000001</v>
      </c>
      <c r="W23" s="7">
        <v>0.31</v>
      </c>
      <c r="X23" s="7">
        <v>0.311</v>
      </c>
      <c r="Y23" s="7">
        <v>0.32700000000000001</v>
      </c>
      <c r="Z23" s="7">
        <v>0.34799999999999998</v>
      </c>
      <c r="AA23" s="7">
        <v>0.4</v>
      </c>
      <c r="AB23" s="7">
        <v>0.43200000000000005</v>
      </c>
      <c r="AC23" s="7">
        <v>0.217</v>
      </c>
      <c r="AD23" s="7">
        <v>0.314</v>
      </c>
      <c r="AE23" s="7">
        <v>0.30399999999999999</v>
      </c>
      <c r="AF23" s="7">
        <v>0.32</v>
      </c>
      <c r="AG23" s="7">
        <v>0.40600000000000003</v>
      </c>
      <c r="AH23" s="7">
        <v>0.35899999999999999</v>
      </c>
      <c r="AI23" s="7">
        <v>0.30599999999999999</v>
      </c>
      <c r="AJ23" s="7">
        <v>0.317</v>
      </c>
      <c r="AK23" s="7">
        <v>0.39500000000000002</v>
      </c>
      <c r="AL23" s="7">
        <v>0.18</v>
      </c>
      <c r="AM23" s="7">
        <v>0.30299999999999999</v>
      </c>
      <c r="AN23" s="7">
        <v>0.42899999999999999</v>
      </c>
      <c r="AO23" s="7">
        <v>0.34200000000000003</v>
      </c>
      <c r="AP23" s="7">
        <v>0.30599999999999999</v>
      </c>
      <c r="AQ23" s="7">
        <v>0.114</v>
      </c>
      <c r="AR23" s="7">
        <v>0.1</v>
      </c>
      <c r="AS23" s="7">
        <v>0.12</v>
      </c>
      <c r="AT23" s="7">
        <v>0.14800000000000002</v>
      </c>
      <c r="AU23" s="7">
        <v>0.24299999999999999</v>
      </c>
      <c r="AV23" s="7">
        <v>0.2</v>
      </c>
      <c r="AW23" s="7">
        <v>0.2</v>
      </c>
      <c r="AX23" s="7">
        <v>0.21</v>
      </c>
      <c r="AY23" s="7">
        <v>0.18</v>
      </c>
      <c r="AZ23" s="7">
        <v>0.22600000000000001</v>
      </c>
      <c r="BA23" s="7">
        <v>0.154</v>
      </c>
      <c r="BB23" s="7">
        <v>0.12</v>
      </c>
      <c r="BC23" s="7">
        <v>0.125</v>
      </c>
      <c r="BD23" s="7">
        <v>0.08</v>
      </c>
      <c r="BE23" s="7">
        <v>0.06</v>
      </c>
      <c r="BF23" s="7">
        <v>0.08</v>
      </c>
      <c r="BG23" s="7">
        <v>7.0000000000000007E-2</v>
      </c>
      <c r="BH23" s="7">
        <v>0.06</v>
      </c>
    </row>
    <row r="24" spans="1:60" ht="15.75">
      <c r="A24" s="2" t="s">
        <v>16</v>
      </c>
      <c r="B24" s="7">
        <v>0.7</v>
      </c>
      <c r="C24" s="7">
        <v>0.72299999999999998</v>
      </c>
      <c r="D24" s="7">
        <v>0.7</v>
      </c>
      <c r="E24" s="7">
        <v>0.67799999999999994</v>
      </c>
      <c r="F24" s="7">
        <v>0.70099999999999996</v>
      </c>
      <c r="G24" s="7">
        <v>0.65</v>
      </c>
      <c r="H24" s="7">
        <v>0.69200000000000006</v>
      </c>
      <c r="I24" s="7">
        <v>0.67700000000000005</v>
      </c>
      <c r="J24" s="7">
        <v>0.66700000000000004</v>
      </c>
      <c r="K24" s="7">
        <v>0.73799999999999999</v>
      </c>
      <c r="L24" s="7">
        <v>0.63500000000000001</v>
      </c>
      <c r="M24" s="7">
        <v>0.61499999999999999</v>
      </c>
      <c r="N24" s="7">
        <v>0.70400000000000007</v>
      </c>
      <c r="O24" s="7">
        <v>0.56899999999999995</v>
      </c>
      <c r="P24" s="7">
        <v>0.60299999999999998</v>
      </c>
      <c r="Q24" s="7">
        <v>0.627</v>
      </c>
      <c r="R24" s="7">
        <v>0.73599999999999999</v>
      </c>
      <c r="S24" s="7">
        <v>0.75</v>
      </c>
      <c r="T24" s="7">
        <v>0.623</v>
      </c>
      <c r="U24" s="7">
        <v>0.68099999999999994</v>
      </c>
      <c r="V24" s="7">
        <v>0.77400000000000002</v>
      </c>
      <c r="W24" s="7">
        <v>0.66</v>
      </c>
      <c r="X24" s="7">
        <v>0.66700000000000004</v>
      </c>
      <c r="Y24" s="7">
        <v>0.65300000000000002</v>
      </c>
      <c r="Z24" s="7">
        <v>0.56499999999999995</v>
      </c>
      <c r="AA24" s="7">
        <v>0.6</v>
      </c>
      <c r="AB24" s="7">
        <v>0.5</v>
      </c>
      <c r="AC24" s="7">
        <v>0.71</v>
      </c>
      <c r="AD24" s="7">
        <v>0.64700000000000002</v>
      </c>
      <c r="AE24" s="7">
        <v>0.63</v>
      </c>
      <c r="AF24" s="7">
        <v>0.66</v>
      </c>
      <c r="AG24" s="7">
        <v>0.56299999999999994</v>
      </c>
      <c r="AH24" s="7">
        <v>0.56399999999999995</v>
      </c>
      <c r="AI24" s="7">
        <v>0.61099999999999999</v>
      </c>
      <c r="AJ24" s="7">
        <v>0.56100000000000005</v>
      </c>
      <c r="AK24" s="7">
        <v>0.49</v>
      </c>
      <c r="AL24" s="7">
        <v>0.66</v>
      </c>
      <c r="AM24" s="7">
        <v>0.69700000000000006</v>
      </c>
      <c r="AN24" s="7">
        <v>0.57100000000000006</v>
      </c>
      <c r="AO24" s="7">
        <v>0.57899999999999996</v>
      </c>
      <c r="AP24" s="7">
        <v>0.61099999999999999</v>
      </c>
      <c r="AQ24" s="7">
        <v>0.85699999999999998</v>
      </c>
      <c r="AR24" s="7">
        <v>0.78</v>
      </c>
      <c r="AS24" s="7">
        <v>0.67</v>
      </c>
      <c r="AT24" s="7">
        <v>0.74099999999999999</v>
      </c>
      <c r="AU24" s="7">
        <v>0.67599999999999993</v>
      </c>
      <c r="AV24" s="7">
        <v>0.75</v>
      </c>
      <c r="AW24" s="7">
        <v>0.71</v>
      </c>
      <c r="AX24" s="7">
        <v>0.68</v>
      </c>
      <c r="AY24" s="7">
        <v>0.69</v>
      </c>
      <c r="AZ24" s="7">
        <v>0.67700000000000005</v>
      </c>
      <c r="BA24" s="7">
        <v>0.73099999999999998</v>
      </c>
      <c r="BB24" s="7">
        <v>0.77</v>
      </c>
      <c r="BC24" s="7">
        <v>0.77</v>
      </c>
      <c r="BD24" s="7">
        <v>0.84</v>
      </c>
      <c r="BE24" s="7">
        <v>0.88</v>
      </c>
      <c r="BF24" s="7">
        <v>0.87</v>
      </c>
      <c r="BG24" s="7">
        <v>0.87</v>
      </c>
      <c r="BH24" s="7">
        <v>0.89</v>
      </c>
    </row>
    <row r="25" spans="1:60">
      <c r="B25" s="7"/>
      <c r="C25" s="8"/>
      <c r="D25" s="7"/>
      <c r="E25" s="5"/>
      <c r="G25" s="5"/>
      <c r="H25" s="5"/>
      <c r="I25" s="5"/>
      <c r="AC25" s="5"/>
      <c r="AV25" s="5"/>
      <c r="AX25" s="5"/>
      <c r="BC25" s="5"/>
      <c r="BG25" s="5"/>
      <c r="BH25" s="5"/>
    </row>
    <row r="26" spans="1:60" ht="15.75">
      <c r="A26" s="10" t="s">
        <v>9</v>
      </c>
      <c r="B26" s="7"/>
      <c r="C26" s="8"/>
      <c r="D26" s="8"/>
    </row>
    <row r="27" spans="1:60" ht="15.75">
      <c r="A27" s="1"/>
      <c r="B27" s="7"/>
      <c r="C27" s="8"/>
      <c r="D27" s="8"/>
    </row>
    <row r="28" spans="1:60" ht="63">
      <c r="A28" s="6" t="s">
        <v>10</v>
      </c>
      <c r="B28" s="13"/>
      <c r="C28" s="14"/>
      <c r="D28" s="8"/>
    </row>
    <row r="29" spans="1:60" ht="15.75">
      <c r="A29" s="1"/>
      <c r="B29" s="7"/>
      <c r="C29" s="8"/>
      <c r="D29" s="8"/>
    </row>
    <row r="30" spans="1:60" ht="15.75">
      <c r="A30" s="2" t="s">
        <v>17</v>
      </c>
      <c r="B30" s="7">
        <v>0.3</v>
      </c>
      <c r="C30" s="7">
        <v>0.20699999999999999</v>
      </c>
      <c r="D30" s="7">
        <v>0.24</v>
      </c>
      <c r="E30" s="7">
        <v>0.15</v>
      </c>
      <c r="F30" s="7">
        <v>9.6999999999999989E-2</v>
      </c>
      <c r="G30" s="7">
        <v>0.13</v>
      </c>
      <c r="H30" s="7">
        <v>0.247</v>
      </c>
      <c r="I30" s="7">
        <v>0.10099999999999999</v>
      </c>
      <c r="J30" s="7">
        <v>0.18600000000000003</v>
      </c>
      <c r="K30" s="7">
        <v>0.159</v>
      </c>
      <c r="L30" s="7">
        <v>0.16699999999999998</v>
      </c>
      <c r="M30" s="7">
        <v>0.06</v>
      </c>
      <c r="N30" s="7">
        <v>0.218</v>
      </c>
      <c r="O30" s="7">
        <v>0.19</v>
      </c>
      <c r="P30" s="7">
        <v>0.13600000000000001</v>
      </c>
      <c r="Q30" s="7">
        <v>0.19699999999999998</v>
      </c>
      <c r="R30" s="7">
        <v>0.12300000000000001</v>
      </c>
      <c r="S30" s="7">
        <v>0.125</v>
      </c>
      <c r="T30" s="7">
        <v>0.158</v>
      </c>
      <c r="U30" s="7">
        <v>0.21199999999999999</v>
      </c>
      <c r="V30" s="7">
        <v>0.23300000000000001</v>
      </c>
      <c r="W30" s="7">
        <v>0.2</v>
      </c>
      <c r="X30" s="7">
        <v>0.11900000000000001</v>
      </c>
      <c r="Y30" s="7">
        <v>0.129</v>
      </c>
      <c r="Z30" s="7">
        <v>0.214</v>
      </c>
      <c r="AA30" s="7">
        <v>9.5000000000000001E-2</v>
      </c>
      <c r="AB30" s="7">
        <v>8.5999999999999993E-2</v>
      </c>
      <c r="AC30" s="7">
        <v>0.109</v>
      </c>
      <c r="AD30" s="7">
        <v>8.8000000000000009E-2</v>
      </c>
      <c r="AE30" s="7">
        <v>0.111</v>
      </c>
      <c r="AF30" s="7">
        <v>0.14499999999999999</v>
      </c>
      <c r="AG30" s="7">
        <v>0.11600000000000001</v>
      </c>
      <c r="AH30" s="7">
        <v>0.27800000000000002</v>
      </c>
      <c r="AI30" s="7">
        <v>0.245</v>
      </c>
      <c r="AJ30" s="7">
        <v>3.7999999999999999E-2</v>
      </c>
      <c r="AK30" s="7">
        <v>0.14899999999999999</v>
      </c>
      <c r="AL30" s="7">
        <v>0.2</v>
      </c>
      <c r="AM30" s="7">
        <v>0.152</v>
      </c>
      <c r="AN30" s="7">
        <v>0.159</v>
      </c>
      <c r="AO30" s="7">
        <v>0.157</v>
      </c>
      <c r="AP30" s="7">
        <v>0.17</v>
      </c>
      <c r="AQ30" s="7">
        <v>0.19500000000000001</v>
      </c>
      <c r="AR30" s="7">
        <v>0.27</v>
      </c>
      <c r="AS30" s="7">
        <v>0.33299999999999996</v>
      </c>
      <c r="AT30" s="7">
        <v>0.25</v>
      </c>
      <c r="AU30" s="7">
        <v>0.20399999999999999</v>
      </c>
      <c r="AV30" s="7">
        <v>8.900000000000001E-2</v>
      </c>
      <c r="AW30" s="7">
        <v>0.17</v>
      </c>
      <c r="AX30" s="7">
        <v>0.17</v>
      </c>
      <c r="AY30" s="7">
        <v>0.15</v>
      </c>
      <c r="AZ30" s="7">
        <v>0.25</v>
      </c>
      <c r="BA30" s="7">
        <v>0.2</v>
      </c>
      <c r="BB30" s="7">
        <v>0.22</v>
      </c>
      <c r="BC30" s="7">
        <v>0.14599999999999999</v>
      </c>
      <c r="BD30" s="7">
        <v>0.314</v>
      </c>
      <c r="BE30" s="7">
        <v>0.14000000000000001</v>
      </c>
      <c r="BF30" s="7">
        <v>0.11599999999999999</v>
      </c>
      <c r="BG30" s="7">
        <v>0.17</v>
      </c>
      <c r="BH30" s="7">
        <v>0.19</v>
      </c>
    </row>
    <row r="31" spans="1:60" ht="15.75">
      <c r="A31" s="2" t="s">
        <v>18</v>
      </c>
      <c r="B31" s="7">
        <v>0.37</v>
      </c>
      <c r="C31" s="7">
        <v>0.34499999999999997</v>
      </c>
      <c r="D31" s="7">
        <v>0.45</v>
      </c>
      <c r="E31" s="7">
        <v>0.57499999999999996</v>
      </c>
      <c r="F31" s="7">
        <v>0.624</v>
      </c>
      <c r="G31" s="7">
        <v>0.54</v>
      </c>
      <c r="H31" s="7">
        <v>0.43200000000000005</v>
      </c>
      <c r="I31" s="7">
        <v>0.56200000000000006</v>
      </c>
      <c r="J31" s="7">
        <v>0.59799999999999998</v>
      </c>
      <c r="K31" s="7">
        <v>0.54500000000000004</v>
      </c>
      <c r="L31" s="7">
        <v>0.54500000000000004</v>
      </c>
      <c r="M31" s="7">
        <v>0.66700000000000004</v>
      </c>
      <c r="N31" s="7">
        <v>0.47399999999999998</v>
      </c>
      <c r="O31" s="7">
        <v>0.54400000000000004</v>
      </c>
      <c r="P31" s="7">
        <v>0.61399999999999999</v>
      </c>
      <c r="Q31" s="7">
        <v>0.64800000000000002</v>
      </c>
      <c r="R31" s="7">
        <v>0.58899999999999997</v>
      </c>
      <c r="S31" s="7">
        <v>0.61299999999999999</v>
      </c>
      <c r="T31" s="7">
        <v>0.57899999999999996</v>
      </c>
      <c r="U31" s="7">
        <v>0.54500000000000004</v>
      </c>
      <c r="V31" s="7">
        <v>0.42499999999999999</v>
      </c>
      <c r="W31" s="7">
        <v>0.55000000000000004</v>
      </c>
      <c r="X31" s="7">
        <v>0.59699999999999998</v>
      </c>
      <c r="Y31" s="7">
        <v>0.6</v>
      </c>
      <c r="Z31" s="7">
        <v>0.57100000000000006</v>
      </c>
      <c r="AA31" s="7">
        <v>0.65099999999999991</v>
      </c>
      <c r="AB31" s="7">
        <v>0.65</v>
      </c>
      <c r="AC31" s="7">
        <v>0.6409999999999999</v>
      </c>
      <c r="AD31" s="7">
        <v>0.67</v>
      </c>
      <c r="AE31" s="7">
        <v>0.71399999999999997</v>
      </c>
      <c r="AF31" s="7">
        <v>0.56499999999999995</v>
      </c>
      <c r="AG31" s="7">
        <v>0.628</v>
      </c>
      <c r="AH31" s="7">
        <v>0.51900000000000002</v>
      </c>
      <c r="AI31" s="7">
        <v>0.53100000000000003</v>
      </c>
      <c r="AJ31" s="7">
        <v>0.71199999999999997</v>
      </c>
      <c r="AK31" s="7">
        <v>0.68099999999999994</v>
      </c>
      <c r="AL31" s="7">
        <v>0.504</v>
      </c>
      <c r="AM31" s="7">
        <v>0.52200000000000002</v>
      </c>
      <c r="AN31" s="7">
        <v>0.63600000000000001</v>
      </c>
      <c r="AO31" s="7">
        <v>0.64700000000000002</v>
      </c>
      <c r="AP31" s="7">
        <v>0.55299999999999994</v>
      </c>
      <c r="AQ31" s="7">
        <v>0.48</v>
      </c>
      <c r="AR31" s="7">
        <v>0.48599999999999999</v>
      </c>
      <c r="AS31" s="7">
        <v>0.35600000000000004</v>
      </c>
      <c r="AT31" s="7">
        <v>0.41</v>
      </c>
      <c r="AU31" s="7">
        <v>0.42899999999999999</v>
      </c>
      <c r="AV31" s="7">
        <v>0.5</v>
      </c>
      <c r="AW31" s="7">
        <v>0.56000000000000005</v>
      </c>
      <c r="AX31" s="7">
        <v>0.44</v>
      </c>
      <c r="AY31" s="7">
        <v>0.47</v>
      </c>
      <c r="AZ31" s="7">
        <v>0.4</v>
      </c>
      <c r="BA31" s="7">
        <v>0.44</v>
      </c>
      <c r="BB31" s="7">
        <v>0.51</v>
      </c>
      <c r="BC31" s="7">
        <v>0.375</v>
      </c>
      <c r="BD31" s="7">
        <v>0.371</v>
      </c>
      <c r="BE31" s="7">
        <v>0.4</v>
      </c>
      <c r="BF31" s="7">
        <v>0.37200000000000005</v>
      </c>
      <c r="BG31" s="7">
        <v>0.33</v>
      </c>
      <c r="BH31" s="7">
        <v>0.3</v>
      </c>
    </row>
    <row r="32" spans="1:60" ht="15.75">
      <c r="A32" s="2" t="s">
        <v>19</v>
      </c>
      <c r="B32" s="7">
        <v>0.33</v>
      </c>
      <c r="C32" s="7">
        <v>0.44800000000000001</v>
      </c>
      <c r="D32" s="7">
        <v>0.31</v>
      </c>
      <c r="E32" s="7">
        <v>0.27500000000000002</v>
      </c>
      <c r="F32" s="7">
        <v>0.28000000000000003</v>
      </c>
      <c r="G32" s="7">
        <v>0.33</v>
      </c>
      <c r="H32" s="7">
        <v>0.32200000000000001</v>
      </c>
      <c r="I32" s="7">
        <v>0.33700000000000002</v>
      </c>
      <c r="J32" s="7">
        <v>0.21600000000000003</v>
      </c>
      <c r="K32" s="7">
        <v>0.29499999999999998</v>
      </c>
      <c r="L32" s="7">
        <v>0.28800000000000003</v>
      </c>
      <c r="M32" s="7">
        <v>0.27399999999999997</v>
      </c>
      <c r="N32" s="7">
        <v>0.308</v>
      </c>
      <c r="O32" s="7">
        <v>0.26600000000000001</v>
      </c>
      <c r="P32" s="7">
        <v>0.25</v>
      </c>
      <c r="Q32" s="7">
        <v>0.155</v>
      </c>
      <c r="R32" s="7">
        <v>0.28800000000000003</v>
      </c>
      <c r="S32" s="7">
        <v>0.26300000000000001</v>
      </c>
      <c r="T32" s="7">
        <v>0.26300000000000001</v>
      </c>
      <c r="U32" s="7">
        <v>0.24199999999999999</v>
      </c>
      <c r="V32" s="7">
        <v>0.34200000000000003</v>
      </c>
      <c r="W32" s="7">
        <v>0.25</v>
      </c>
      <c r="X32" s="7">
        <v>0.28399999999999997</v>
      </c>
      <c r="Y32" s="7">
        <v>0.27140000000000003</v>
      </c>
      <c r="Z32" s="7">
        <v>0.214</v>
      </c>
      <c r="AA32" s="7">
        <v>0.254</v>
      </c>
      <c r="AB32" s="7">
        <v>0.25900000000000001</v>
      </c>
      <c r="AC32" s="7">
        <v>0.25</v>
      </c>
      <c r="AD32" s="7">
        <v>0.23499999999999999</v>
      </c>
      <c r="AE32" s="7">
        <v>0.17499999999999999</v>
      </c>
      <c r="AF32" s="7">
        <v>0.28999999999999998</v>
      </c>
      <c r="AG32" s="7">
        <v>0.25600000000000001</v>
      </c>
      <c r="AH32" s="7">
        <v>0.20399999999999999</v>
      </c>
      <c r="AI32" s="7">
        <v>0.224</v>
      </c>
      <c r="AJ32" s="7">
        <v>0.25</v>
      </c>
      <c r="AK32" s="7">
        <v>0.17</v>
      </c>
      <c r="AL32" s="7">
        <v>0.3</v>
      </c>
      <c r="AM32" s="7">
        <v>0.32600000000000001</v>
      </c>
      <c r="AN32" s="7">
        <v>0.20499999999999999</v>
      </c>
      <c r="AO32" s="7">
        <v>0.19600000000000001</v>
      </c>
      <c r="AP32" s="7">
        <v>0.27699999999999997</v>
      </c>
      <c r="AQ32" s="7">
        <v>0.317</v>
      </c>
      <c r="AR32" s="7">
        <v>0.24299999999999999</v>
      </c>
      <c r="AS32" s="7">
        <v>0.311</v>
      </c>
      <c r="AT32" s="7">
        <v>0.34200000000000003</v>
      </c>
      <c r="AU32" s="7">
        <v>0.36700000000000005</v>
      </c>
      <c r="AV32" s="7">
        <v>0.40500000000000003</v>
      </c>
      <c r="AW32" s="7">
        <v>0.26800000000000002</v>
      </c>
      <c r="AX32" s="7">
        <v>0.39</v>
      </c>
      <c r="AY32" s="7">
        <v>0.375</v>
      </c>
      <c r="AZ32" s="7">
        <v>0.35</v>
      </c>
      <c r="BA32" s="7">
        <v>0.36</v>
      </c>
      <c r="BB32" s="7">
        <v>0.26800000000000002</v>
      </c>
      <c r="BC32" s="7">
        <v>0.47899999999999998</v>
      </c>
      <c r="BD32" s="7">
        <v>0.32</v>
      </c>
      <c r="BE32" s="7">
        <v>0.46</v>
      </c>
      <c r="BF32" s="7">
        <v>0.51200000000000001</v>
      </c>
      <c r="BG32" s="7">
        <v>0.5</v>
      </c>
      <c r="BH32" s="7">
        <v>0.51</v>
      </c>
    </row>
    <row r="33" spans="1:60" ht="15.75">
      <c r="A33" s="1"/>
      <c r="B33" s="4"/>
      <c r="D33" s="5"/>
      <c r="G33" s="5"/>
      <c r="H33" s="5"/>
      <c r="Q33" s="5"/>
      <c r="W33" s="5"/>
      <c r="AA33" s="5"/>
      <c r="AB33" s="5"/>
      <c r="AQ33" s="5"/>
      <c r="AT33" s="5"/>
      <c r="AV33" s="5"/>
      <c r="AX33" s="5"/>
      <c r="AZ33" s="5"/>
      <c r="BH33" s="5"/>
    </row>
    <row r="34" spans="1:60" s="31" customFormat="1" ht="20.25">
      <c r="A34" s="29" t="s">
        <v>20</v>
      </c>
      <c r="B34" s="30">
        <v>9.1</v>
      </c>
      <c r="C34" s="30">
        <v>-11.6</v>
      </c>
      <c r="D34" s="30">
        <v>-12</v>
      </c>
      <c r="E34" s="16">
        <v>-10</v>
      </c>
      <c r="F34" s="16">
        <v>-15.5</v>
      </c>
      <c r="G34" s="16">
        <v>-29</v>
      </c>
      <c r="H34" s="16">
        <v>-20</v>
      </c>
      <c r="I34" s="16">
        <v>-30</v>
      </c>
      <c r="J34" s="16">
        <v>-46</v>
      </c>
      <c r="K34" s="16">
        <v>-34</v>
      </c>
      <c r="L34" s="16">
        <v>-29</v>
      </c>
      <c r="M34" s="16">
        <v>-30</v>
      </c>
      <c r="N34" s="16">
        <v>-28</v>
      </c>
      <c r="O34" s="16">
        <v>-34</v>
      </c>
      <c r="P34" s="16">
        <v>-33.630000000000003</v>
      </c>
      <c r="Q34" s="22">
        <v>-29</v>
      </c>
      <c r="R34" s="22">
        <v>-31</v>
      </c>
      <c r="S34" s="22">
        <v>-38</v>
      </c>
      <c r="T34" s="22">
        <v>-42</v>
      </c>
      <c r="U34" s="22">
        <v>-40</v>
      </c>
      <c r="V34" s="22">
        <v>-39</v>
      </c>
      <c r="W34" s="22">
        <v>-45</v>
      </c>
      <c r="X34" s="22">
        <v>-48</v>
      </c>
      <c r="Y34" s="22">
        <v>-50</v>
      </c>
      <c r="Z34" s="22">
        <v>-46</v>
      </c>
      <c r="AA34" s="22">
        <v>-53</v>
      </c>
      <c r="AB34" s="22">
        <v>-55</v>
      </c>
      <c r="AC34" s="39">
        <v>-36</v>
      </c>
      <c r="AD34" s="39">
        <v>-48</v>
      </c>
      <c r="AE34" s="39">
        <v>-41</v>
      </c>
      <c r="AF34" s="39">
        <v>-47</v>
      </c>
      <c r="AG34" s="39">
        <v>-43</v>
      </c>
      <c r="AH34" s="39">
        <v>-27</v>
      </c>
      <c r="AI34" s="39">
        <v>-28</v>
      </c>
      <c r="AJ34" s="39">
        <v>-36</v>
      </c>
      <c r="AK34" s="39">
        <v>-45</v>
      </c>
      <c r="AL34" s="39">
        <v>-35</v>
      </c>
      <c r="AM34" s="39">
        <v>-47</v>
      </c>
      <c r="AN34" s="39">
        <v>-49</v>
      </c>
      <c r="AO34" s="39">
        <v>-36</v>
      </c>
      <c r="AP34" s="39">
        <v>-27</v>
      </c>
      <c r="AQ34" s="39">
        <v>-22</v>
      </c>
      <c r="AR34" s="39">
        <v>-14</v>
      </c>
      <c r="AS34" s="39">
        <v>-15</v>
      </c>
      <c r="AT34" s="39">
        <v>-18</v>
      </c>
      <c r="AU34" s="39">
        <v>-22</v>
      </c>
      <c r="AV34" s="39">
        <v>-32</v>
      </c>
      <c r="AW34" s="39">
        <v>-23</v>
      </c>
      <c r="AX34" s="39">
        <v>-20</v>
      </c>
      <c r="AY34" s="39">
        <v>-26</v>
      </c>
      <c r="AZ34" s="39">
        <v>-19</v>
      </c>
      <c r="BA34" s="39">
        <v>-6</v>
      </c>
      <c r="BB34" s="39">
        <v>-1</v>
      </c>
      <c r="BC34" s="39">
        <v>-3</v>
      </c>
      <c r="BD34" s="39">
        <v>1</v>
      </c>
      <c r="BE34" s="39">
        <v>-9</v>
      </c>
      <c r="BF34" s="39">
        <v>-10</v>
      </c>
      <c r="BG34" s="39">
        <v>-14</v>
      </c>
      <c r="BH34" s="39">
        <v>-12</v>
      </c>
    </row>
    <row r="35" spans="1:60" ht="15.75">
      <c r="A35" s="20" t="s">
        <v>25</v>
      </c>
      <c r="B35" s="21">
        <v>2686</v>
      </c>
      <c r="C35" s="21">
        <v>2263</v>
      </c>
      <c r="D35" s="21">
        <v>2196</v>
      </c>
      <c r="E35" s="21">
        <v>2048</v>
      </c>
      <c r="F35" s="21">
        <v>1913</v>
      </c>
      <c r="G35" s="21">
        <v>2067</v>
      </c>
      <c r="H35" s="21">
        <v>1869</v>
      </c>
      <c r="I35" s="21">
        <v>1550</v>
      </c>
      <c r="J35" s="21">
        <v>1434</v>
      </c>
      <c r="K35" s="21">
        <v>1681</v>
      </c>
      <c r="L35" s="21">
        <v>1555</v>
      </c>
      <c r="M35" s="21">
        <v>1471</v>
      </c>
      <c r="N35" s="21">
        <v>1547</v>
      </c>
      <c r="O35" s="21">
        <v>1419</v>
      </c>
      <c r="P35" s="21">
        <v>1413</v>
      </c>
      <c r="Q35" s="21">
        <v>1593</v>
      </c>
      <c r="R35" s="21">
        <v>1577</v>
      </c>
      <c r="S35" s="21">
        <v>1535</v>
      </c>
      <c r="T35" s="26">
        <v>1434</v>
      </c>
      <c r="U35" s="26">
        <v>1309</v>
      </c>
      <c r="V35" s="26">
        <v>1279</v>
      </c>
      <c r="W35" s="21">
        <v>1204</v>
      </c>
      <c r="X35" s="21">
        <v>916</v>
      </c>
      <c r="Y35" s="21">
        <v>798</v>
      </c>
      <c r="Z35" s="21">
        <v>809</v>
      </c>
      <c r="AA35" s="21">
        <v>682</v>
      </c>
      <c r="AB35" s="21">
        <v>680</v>
      </c>
      <c r="AC35" s="21">
        <v>796</v>
      </c>
      <c r="AD35" s="21">
        <v>743</v>
      </c>
      <c r="AE35" s="21">
        <v>729</v>
      </c>
      <c r="AF35" s="21">
        <v>699</v>
      </c>
      <c r="AG35" s="21">
        <v>525</v>
      </c>
      <c r="AH35" s="21">
        <v>611</v>
      </c>
      <c r="AI35" s="21">
        <v>599</v>
      </c>
      <c r="AJ35" s="21">
        <v>646</v>
      </c>
      <c r="AK35" s="21">
        <v>739</v>
      </c>
      <c r="AL35" s="21">
        <v>819</v>
      </c>
      <c r="AM35" s="21">
        <v>809</v>
      </c>
      <c r="AN35" s="21">
        <v>907</v>
      </c>
      <c r="AO35" s="21">
        <v>986</v>
      </c>
      <c r="AP35" s="21">
        <v>1008</v>
      </c>
      <c r="AQ35" s="21">
        <v>869</v>
      </c>
      <c r="AR35" s="21">
        <v>974</v>
      </c>
      <c r="AS35" s="21">
        <v>1014</v>
      </c>
      <c r="AT35" s="21">
        <v>847</v>
      </c>
      <c r="AU35" s="21">
        <v>884</v>
      </c>
      <c r="AV35" s="21">
        <v>899</v>
      </c>
      <c r="AW35" s="21">
        <v>1014</v>
      </c>
      <c r="AX35" s="21">
        <v>1188</v>
      </c>
      <c r="AY35" s="21">
        <v>1195</v>
      </c>
      <c r="AZ35" s="21">
        <v>1163</v>
      </c>
      <c r="BA35" s="21">
        <v>1176</v>
      </c>
      <c r="BB35" s="21">
        <v>1310</v>
      </c>
      <c r="BC35" s="21">
        <v>1335</v>
      </c>
      <c r="BD35" s="48">
        <v>1232</v>
      </c>
      <c r="BE35" s="21">
        <v>1223</v>
      </c>
      <c r="BF35" s="21">
        <v>1214</v>
      </c>
      <c r="BG35" s="21">
        <v>1169</v>
      </c>
      <c r="BH35" s="21">
        <v>1161</v>
      </c>
    </row>
    <row r="39" spans="1:60" ht="12.75" customHeight="1"/>
    <row r="43" spans="1:60" ht="36" customHeight="1"/>
    <row r="44" spans="1:60" ht="35.25" customHeight="1"/>
    <row r="52" spans="7:7" ht="12.75" customHeight="1"/>
    <row r="57" spans="7:7">
      <c r="G57" s="5"/>
    </row>
    <row r="64" spans="7:7" ht="12.75" customHeight="1"/>
    <row r="69" spans="7:7">
      <c r="G69" s="5"/>
    </row>
    <row r="76" spans="7:7" ht="13.5" customHeight="1"/>
    <row r="80" spans="7:7">
      <c r="G80" s="5"/>
    </row>
    <row r="81" spans="1:7">
      <c r="G81" s="5"/>
    </row>
    <row r="83" spans="1:7" ht="15.75">
      <c r="A83" s="1"/>
      <c r="B83" s="5"/>
      <c r="C83" s="5"/>
      <c r="D83" s="5"/>
      <c r="E83" s="5"/>
      <c r="F83" s="5"/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7"/>
  <sheetViews>
    <sheetView topLeftCell="A52" workbookViewId="0">
      <selection activeCell="C64" sqref="C64"/>
    </sheetView>
  </sheetViews>
  <sheetFormatPr defaultRowHeight="12.75"/>
  <cols>
    <col min="1" max="1" width="19" customWidth="1"/>
    <col min="2" max="2" width="12.85546875" customWidth="1"/>
    <col min="3" max="3" width="17.5703125" style="28" customWidth="1"/>
    <col min="5" max="5" width="11.5703125" bestFit="1" customWidth="1"/>
    <col min="12" max="12" width="11.140625" bestFit="1" customWidth="1"/>
    <col min="15" max="15" width="11.5703125" customWidth="1"/>
    <col min="16" max="16" width="10" customWidth="1"/>
    <col min="24" max="24" width="11" customWidth="1"/>
  </cols>
  <sheetData>
    <row r="1" spans="1:3" ht="12.75" customHeight="1">
      <c r="A1" s="37" t="s">
        <v>58</v>
      </c>
      <c r="B1" s="37" t="s">
        <v>59</v>
      </c>
      <c r="C1" s="37" t="s">
        <v>25</v>
      </c>
    </row>
    <row r="2" spans="1:3" ht="12.75" customHeight="1">
      <c r="A2" s="28" t="s">
        <v>45</v>
      </c>
      <c r="B2" s="34">
        <v>9.1</v>
      </c>
      <c r="C2" s="28">
        <v>2686</v>
      </c>
    </row>
    <row r="3" spans="1:3" ht="12.75" customHeight="1">
      <c r="A3" s="28" t="s">
        <v>46</v>
      </c>
      <c r="B3" s="34">
        <v>-11.6</v>
      </c>
      <c r="C3" s="28">
        <v>2263</v>
      </c>
    </row>
    <row r="4" spans="1:3" ht="12.75" customHeight="1">
      <c r="A4" s="28" t="s">
        <v>47</v>
      </c>
      <c r="B4" s="34">
        <v>-12</v>
      </c>
      <c r="C4" s="28">
        <v>2196</v>
      </c>
    </row>
    <row r="5" spans="1:3" ht="12.75" customHeight="1">
      <c r="A5" s="28" t="s">
        <v>48</v>
      </c>
      <c r="B5" s="35">
        <v>-10</v>
      </c>
      <c r="C5" s="28">
        <v>2048</v>
      </c>
    </row>
    <row r="6" spans="1:3" ht="12.75" customHeight="1">
      <c r="A6" s="28" t="s">
        <v>49</v>
      </c>
      <c r="B6" s="35">
        <v>-15.5</v>
      </c>
      <c r="C6" s="28">
        <v>1913</v>
      </c>
    </row>
    <row r="7" spans="1:3" ht="12.75" customHeight="1">
      <c r="A7" s="28" t="s">
        <v>50</v>
      </c>
      <c r="B7" s="35">
        <v>-29</v>
      </c>
      <c r="C7" s="28">
        <v>2067</v>
      </c>
    </row>
    <row r="8" spans="1:3" ht="12.75" customHeight="1">
      <c r="A8" s="28" t="s">
        <v>51</v>
      </c>
      <c r="B8" s="35">
        <v>-20</v>
      </c>
      <c r="C8" s="28">
        <v>1869</v>
      </c>
    </row>
    <row r="9" spans="1:3" ht="12.75" customHeight="1">
      <c r="A9" s="28" t="s">
        <v>52</v>
      </c>
      <c r="B9" s="35">
        <v>-30</v>
      </c>
      <c r="C9" s="28">
        <v>1550</v>
      </c>
    </row>
    <row r="10" spans="1:3" ht="12.75" customHeight="1">
      <c r="A10" s="28" t="s">
        <v>53</v>
      </c>
      <c r="B10" s="35">
        <v>-46</v>
      </c>
      <c r="C10" s="28">
        <v>1434</v>
      </c>
    </row>
    <row r="11" spans="1:3" ht="12.75" customHeight="1">
      <c r="A11" s="28" t="s">
        <v>54</v>
      </c>
      <c r="B11" s="35">
        <v>-34</v>
      </c>
      <c r="C11" s="28">
        <v>1681</v>
      </c>
    </row>
    <row r="12" spans="1:3" ht="12.75" customHeight="1">
      <c r="A12" s="28" t="s">
        <v>55</v>
      </c>
      <c r="B12" s="35">
        <v>-29</v>
      </c>
      <c r="C12" s="28">
        <v>1555</v>
      </c>
    </row>
    <row r="13" spans="1:3" ht="12.75" customHeight="1">
      <c r="A13" s="28" t="s">
        <v>56</v>
      </c>
      <c r="B13" s="35">
        <v>-30</v>
      </c>
      <c r="C13" s="28">
        <v>1471</v>
      </c>
    </row>
    <row r="14" spans="1:3" ht="12.75" customHeight="1">
      <c r="A14" s="28" t="s">
        <v>43</v>
      </c>
      <c r="B14" s="35">
        <v>-28</v>
      </c>
      <c r="C14" s="28">
        <v>1547</v>
      </c>
    </row>
    <row r="15" spans="1:3" ht="12.75" customHeight="1">
      <c r="A15" s="28" t="s">
        <v>44</v>
      </c>
      <c r="B15" s="35">
        <v>-34</v>
      </c>
      <c r="C15" s="28">
        <v>1419</v>
      </c>
    </row>
    <row r="16" spans="1:3" ht="12.75" customHeight="1">
      <c r="A16" s="28" t="s">
        <v>57</v>
      </c>
      <c r="B16" s="35">
        <v>-33.630000000000003</v>
      </c>
      <c r="C16" s="28">
        <v>1413</v>
      </c>
    </row>
    <row r="17" spans="1:3" ht="12.75" customHeight="1">
      <c r="A17" s="32" t="s">
        <v>27</v>
      </c>
      <c r="B17" s="36">
        <v>-29</v>
      </c>
      <c r="C17" s="28">
        <v>1593</v>
      </c>
    </row>
    <row r="18" spans="1:3" ht="12.75" customHeight="1">
      <c r="A18" s="32" t="s">
        <v>28</v>
      </c>
      <c r="B18" s="36">
        <v>-31</v>
      </c>
      <c r="C18" s="33">
        <v>1577</v>
      </c>
    </row>
    <row r="19" spans="1:3" ht="12.75" customHeight="1">
      <c r="A19" s="32" t="s">
        <v>29</v>
      </c>
      <c r="B19" s="36">
        <v>-38</v>
      </c>
      <c r="C19" s="28">
        <v>1535</v>
      </c>
    </row>
    <row r="20" spans="1:3" ht="12.75" customHeight="1">
      <c r="A20" s="32" t="s">
        <v>30</v>
      </c>
      <c r="B20" s="36">
        <v>-42</v>
      </c>
      <c r="C20" s="28">
        <v>1434</v>
      </c>
    </row>
    <row r="21" spans="1:3" ht="12.75" customHeight="1">
      <c r="A21" s="32" t="s">
        <v>32</v>
      </c>
      <c r="B21" s="36">
        <v>-40</v>
      </c>
      <c r="C21" s="28">
        <v>1309</v>
      </c>
    </row>
    <row r="22" spans="1:3" ht="12.75" customHeight="1">
      <c r="A22" s="32" t="s">
        <v>34</v>
      </c>
      <c r="B22" s="36">
        <v>-39</v>
      </c>
      <c r="C22" s="28">
        <v>1279</v>
      </c>
    </row>
    <row r="23" spans="1:3" ht="12.75" customHeight="1">
      <c r="A23" s="32" t="s">
        <v>36</v>
      </c>
      <c r="B23" s="36">
        <v>-45</v>
      </c>
      <c r="C23" s="28">
        <v>1204</v>
      </c>
    </row>
    <row r="24" spans="1:3" ht="12.75" customHeight="1">
      <c r="A24" s="32" t="s">
        <v>38</v>
      </c>
      <c r="B24" s="36">
        <v>-48</v>
      </c>
      <c r="C24" s="28">
        <v>916</v>
      </c>
    </row>
    <row r="25" spans="1:3" ht="12.75" customHeight="1">
      <c r="A25" s="32" t="s">
        <v>39</v>
      </c>
      <c r="B25" s="36">
        <v>-50</v>
      </c>
      <c r="C25" s="28">
        <v>798</v>
      </c>
    </row>
    <row r="26" spans="1:3" ht="12.75" customHeight="1">
      <c r="A26" s="32" t="s">
        <v>42</v>
      </c>
      <c r="B26" s="36">
        <v>-46</v>
      </c>
      <c r="C26" s="28">
        <v>809</v>
      </c>
    </row>
    <row r="27" spans="1:3" ht="15">
      <c r="A27" s="28" t="s">
        <v>60</v>
      </c>
      <c r="B27" s="36">
        <v>-53</v>
      </c>
      <c r="C27" s="28">
        <v>682</v>
      </c>
    </row>
    <row r="28" spans="1:3" ht="15">
      <c r="A28" s="32" t="s">
        <v>61</v>
      </c>
      <c r="B28" s="36">
        <v>-55</v>
      </c>
      <c r="C28" s="28">
        <v>680</v>
      </c>
    </row>
    <row r="29" spans="1:3" ht="15">
      <c r="A29" s="28" t="s">
        <v>62</v>
      </c>
      <c r="B29" s="41">
        <v>-36</v>
      </c>
      <c r="C29" s="28">
        <v>796</v>
      </c>
    </row>
    <row r="30" spans="1:3" ht="15">
      <c r="A30" s="28" t="s">
        <v>63</v>
      </c>
      <c r="B30" s="41">
        <v>-48</v>
      </c>
      <c r="C30" s="28">
        <v>743</v>
      </c>
    </row>
    <row r="31" spans="1:3" ht="15">
      <c r="A31" s="28" t="s">
        <v>64</v>
      </c>
      <c r="B31" s="41">
        <v>-41</v>
      </c>
      <c r="C31" s="28">
        <v>729</v>
      </c>
    </row>
    <row r="32" spans="1:3" ht="15">
      <c r="A32" s="28" t="s">
        <v>66</v>
      </c>
      <c r="B32" s="41">
        <v>-47</v>
      </c>
      <c r="C32" s="28">
        <v>699</v>
      </c>
    </row>
    <row r="33" spans="1:7" ht="15">
      <c r="A33" s="28" t="s">
        <v>65</v>
      </c>
      <c r="B33" s="41">
        <v>-43</v>
      </c>
      <c r="C33" s="28">
        <v>525</v>
      </c>
    </row>
    <row r="34" spans="1:7" ht="15">
      <c r="A34" s="28" t="s">
        <v>67</v>
      </c>
      <c r="B34" s="41">
        <v>-27</v>
      </c>
      <c r="C34" s="28">
        <v>611</v>
      </c>
    </row>
    <row r="35" spans="1:7" ht="15">
      <c r="A35" s="28" t="s">
        <v>68</v>
      </c>
      <c r="B35" s="41">
        <v>-28</v>
      </c>
      <c r="C35" s="28">
        <v>599</v>
      </c>
    </row>
    <row r="36" spans="1:7" ht="15">
      <c r="A36" s="28" t="s">
        <v>69</v>
      </c>
      <c r="B36" s="41">
        <v>-36</v>
      </c>
      <c r="C36" s="28">
        <v>646</v>
      </c>
    </row>
    <row r="37" spans="1:7" ht="15">
      <c r="A37" s="28" t="s">
        <v>70</v>
      </c>
      <c r="B37" s="41">
        <v>-45</v>
      </c>
      <c r="C37" s="28">
        <v>739</v>
      </c>
    </row>
    <row r="38" spans="1:7" ht="15">
      <c r="A38" s="28" t="s">
        <v>71</v>
      </c>
      <c r="B38" s="41">
        <v>-35</v>
      </c>
      <c r="C38" s="28">
        <v>819</v>
      </c>
    </row>
    <row r="39" spans="1:7" ht="15">
      <c r="A39" s="28" t="s">
        <v>72</v>
      </c>
      <c r="B39" s="41">
        <v>-47</v>
      </c>
      <c r="C39" s="28">
        <v>809</v>
      </c>
    </row>
    <row r="40" spans="1:7" ht="15">
      <c r="A40" s="28" t="s">
        <v>73</v>
      </c>
      <c r="B40" s="41">
        <v>-49</v>
      </c>
      <c r="C40" s="28">
        <v>907</v>
      </c>
    </row>
    <row r="41" spans="1:7" ht="15">
      <c r="A41" s="28" t="s">
        <v>74</v>
      </c>
      <c r="B41" s="44">
        <v>-39</v>
      </c>
      <c r="C41" s="28">
        <v>986</v>
      </c>
      <c r="F41" s="43"/>
      <c r="G41" s="42"/>
    </row>
    <row r="42" spans="1:7" ht="15">
      <c r="A42" s="28" t="s">
        <v>75</v>
      </c>
      <c r="B42" s="44">
        <v>-27</v>
      </c>
      <c r="C42" s="28">
        <v>1008</v>
      </c>
      <c r="F42" s="43"/>
    </row>
    <row r="43" spans="1:7" ht="15">
      <c r="A43" s="28" t="s">
        <v>76</v>
      </c>
      <c r="B43" s="44">
        <v>-22</v>
      </c>
      <c r="C43" s="28">
        <v>869</v>
      </c>
      <c r="F43" s="43"/>
    </row>
    <row r="44" spans="1:7" ht="15">
      <c r="A44" s="28" t="s">
        <v>77</v>
      </c>
      <c r="B44" s="44">
        <v>-14</v>
      </c>
      <c r="C44" s="28">
        <v>974</v>
      </c>
      <c r="F44" s="43"/>
    </row>
    <row r="45" spans="1:7" ht="15">
      <c r="A45" s="28" t="s">
        <v>78</v>
      </c>
      <c r="B45" s="44">
        <v>-15</v>
      </c>
      <c r="C45" s="28">
        <v>1014</v>
      </c>
      <c r="F45" s="43"/>
    </row>
    <row r="46" spans="1:7" ht="15">
      <c r="A46" s="28" t="s">
        <v>79</v>
      </c>
      <c r="B46" s="44">
        <v>-18</v>
      </c>
      <c r="C46" s="28">
        <v>847</v>
      </c>
      <c r="F46" s="43"/>
    </row>
    <row r="47" spans="1:7" ht="15">
      <c r="A47" s="28" t="s">
        <v>80</v>
      </c>
      <c r="B47" s="44">
        <v>-22</v>
      </c>
      <c r="C47" s="28">
        <v>884</v>
      </c>
      <c r="F47" s="43"/>
    </row>
    <row r="48" spans="1:7" ht="15">
      <c r="A48" s="28" t="s">
        <v>81</v>
      </c>
      <c r="B48" s="44">
        <v>-32</v>
      </c>
      <c r="C48" s="28">
        <v>899</v>
      </c>
      <c r="F48" s="43"/>
    </row>
    <row r="49" spans="1:6" ht="15">
      <c r="A49" s="28" t="s">
        <v>82</v>
      </c>
      <c r="B49" s="44">
        <v>-23</v>
      </c>
      <c r="C49" s="28">
        <v>1014</v>
      </c>
      <c r="F49" s="43"/>
    </row>
    <row r="50" spans="1:6" ht="15">
      <c r="A50" s="28" t="s">
        <v>83</v>
      </c>
      <c r="B50" s="44">
        <v>-20</v>
      </c>
      <c r="C50" s="28">
        <v>1188</v>
      </c>
      <c r="F50" s="43"/>
    </row>
    <row r="51" spans="1:6" ht="15">
      <c r="A51" s="28" t="s">
        <v>84</v>
      </c>
      <c r="B51" s="44">
        <v>-26</v>
      </c>
      <c r="C51" s="28">
        <v>1195</v>
      </c>
      <c r="F51" s="43"/>
    </row>
    <row r="52" spans="1:6" ht="15">
      <c r="A52" s="28" t="s">
        <v>85</v>
      </c>
      <c r="B52" s="44">
        <v>-19</v>
      </c>
      <c r="C52" s="28">
        <v>1163</v>
      </c>
      <c r="F52" s="43"/>
    </row>
    <row r="53" spans="1:6" ht="15">
      <c r="A53" s="46" t="s">
        <v>86</v>
      </c>
      <c r="B53" s="47">
        <v>-6</v>
      </c>
      <c r="C53" s="28">
        <v>1176</v>
      </c>
      <c r="F53" s="43"/>
    </row>
    <row r="54" spans="1:6" ht="15">
      <c r="A54" s="46" t="s">
        <v>87</v>
      </c>
      <c r="B54" s="47">
        <v>-1</v>
      </c>
      <c r="C54" s="28">
        <v>1310</v>
      </c>
      <c r="F54" s="43"/>
    </row>
    <row r="55" spans="1:6" ht="15">
      <c r="A55" s="46" t="s">
        <v>88</v>
      </c>
      <c r="B55" s="47">
        <v>-3</v>
      </c>
      <c r="C55" s="28">
        <v>1335</v>
      </c>
      <c r="F55" s="43"/>
    </row>
    <row r="56" spans="1:6" ht="15">
      <c r="A56" s="46" t="s">
        <v>89</v>
      </c>
      <c r="B56" s="47">
        <v>1</v>
      </c>
      <c r="C56" s="28">
        <v>1232</v>
      </c>
      <c r="F56" s="43"/>
    </row>
    <row r="57" spans="1:6" ht="15">
      <c r="A57" s="46" t="s">
        <v>90</v>
      </c>
      <c r="B57" s="47">
        <v>-9</v>
      </c>
      <c r="C57" s="28">
        <v>1223</v>
      </c>
      <c r="F57" s="43"/>
    </row>
    <row r="58" spans="1:6" ht="15">
      <c r="A58" s="46" t="s">
        <v>91</v>
      </c>
      <c r="B58" s="47">
        <v>-9.6666666666666696</v>
      </c>
      <c r="C58" s="28">
        <v>1214</v>
      </c>
      <c r="F58" s="43"/>
    </row>
    <row r="59" spans="1:6" ht="15">
      <c r="A59" s="46" t="s">
        <v>92</v>
      </c>
      <c r="B59" s="47">
        <v>-14</v>
      </c>
      <c r="C59" s="28">
        <v>1169</v>
      </c>
      <c r="F59" s="43"/>
    </row>
    <row r="60" spans="1:6" ht="15">
      <c r="A60" s="46" t="s">
        <v>93</v>
      </c>
      <c r="B60" s="47">
        <v>-12</v>
      </c>
      <c r="C60" s="28">
        <v>1161</v>
      </c>
      <c r="F60" s="43"/>
    </row>
    <row r="61" spans="1:6">
      <c r="F61" s="43"/>
    </row>
    <row r="62" spans="1:6">
      <c r="F62" s="43"/>
    </row>
    <row r="63" spans="1:6">
      <c r="F63" s="43"/>
    </row>
    <row r="64" spans="1:6">
      <c r="F64" s="43"/>
    </row>
    <row r="65" spans="6:6">
      <c r="F65" s="43"/>
    </row>
    <row r="66" spans="6:6">
      <c r="F66" s="43"/>
    </row>
    <row r="67" spans="6:6">
      <c r="F67" s="43"/>
    </row>
    <row r="68" spans="6:6">
      <c r="F68" s="43"/>
    </row>
    <row r="69" spans="6:6">
      <c r="F69" s="43"/>
    </row>
    <row r="70" spans="6:6">
      <c r="F70" s="43"/>
    </row>
    <row r="71" spans="6:6">
      <c r="F71" s="43"/>
    </row>
    <row r="72" spans="6:6">
      <c r="F72" s="43"/>
    </row>
    <row r="73" spans="6:6">
      <c r="F73" s="43"/>
    </row>
    <row r="74" spans="6:6">
      <c r="F74" s="43"/>
    </row>
    <row r="75" spans="6:6">
      <c r="F75" s="43"/>
    </row>
    <row r="76" spans="6:6">
      <c r="F76" s="43"/>
    </row>
    <row r="77" spans="6:6">
      <c r="F77" s="43"/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Γραφήματα</vt:lpstr>
      </vt:variant>
      <vt:variant>
        <vt:i4>3</vt:i4>
      </vt:variant>
    </vt:vector>
  </HeadingPairs>
  <TitlesOfParts>
    <vt:vector size="5" baseType="lpstr">
      <vt:lpstr>Δεδομένα δείκτη</vt:lpstr>
      <vt:lpstr>ΧΑΑ</vt:lpstr>
      <vt:lpstr>Τάση Δείκτη</vt:lpstr>
      <vt:lpstr>Απασχόληση</vt:lpstr>
      <vt:lpstr>Τζίρος</vt:lpstr>
    </vt:vector>
  </TitlesOfParts>
  <Company>Interview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vasiliadis</dc:creator>
  <cp:lastModifiedBy>Konstantina</cp:lastModifiedBy>
  <cp:lastPrinted>2014-06-11T08:47:14Z</cp:lastPrinted>
  <dcterms:created xsi:type="dcterms:W3CDTF">2009-11-24T16:19:37Z</dcterms:created>
  <dcterms:modified xsi:type="dcterms:W3CDTF">2014-09-09T06:12:47Z</dcterms:modified>
</cp:coreProperties>
</file>